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ryan/Downloads/"/>
    </mc:Choice>
  </mc:AlternateContent>
  <xr:revisionPtr revIDLastSave="0" documentId="13_ncr:1_{9CDA35F4-D88F-1145-854A-7FC9AB73A7D3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Trimmer" sheetId="1" r:id="rId1"/>
    <sheet name="Result 1" sheetId="2" r:id="rId2"/>
    <sheet name="Qu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FH3yU8gNWFCQXYinB9r0/U1uDItt4bnqh8qriWJ9Ho4="/>
    </ext>
  </extLst>
</workbook>
</file>

<file path=xl/calcChain.xml><?xml version="1.0" encoding="utf-8"?>
<calcChain xmlns="http://schemas.openxmlformats.org/spreadsheetml/2006/main">
  <c r="E3648" i="2" l="1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<sst xmlns="http://schemas.openxmlformats.org/spreadsheetml/2006/main" count="7305" uniqueCount="1115">
  <si>
    <t>date</t>
  </si>
  <si>
    <t>sales</t>
  </si>
  <si>
    <t>orderdate</t>
  </si>
  <si>
    <t>sku</t>
  </si>
  <si>
    <t>quantity</t>
  </si>
  <si>
    <t>revenue</t>
  </si>
  <si>
    <t>ASP</t>
  </si>
  <si>
    <t>2024-08-09</t>
  </si>
  <si>
    <t>PERFUME_VELENO_100</t>
  </si>
  <si>
    <t>2023-08-07</t>
  </si>
  <si>
    <t>PERFUME_VENICE_BLUE_30ML</t>
  </si>
  <si>
    <t>2023-10-26</t>
  </si>
  <si>
    <t>2024-10-21</t>
  </si>
  <si>
    <t>APPLIANCES_FULL_BODY_TRIMMER</t>
  </si>
  <si>
    <t>2022-08-22</t>
  </si>
  <si>
    <t>2024-11-17</t>
  </si>
  <si>
    <t>2025-04-04</t>
  </si>
  <si>
    <t>2025-05-10</t>
  </si>
  <si>
    <t>APPLIANCES_POWER_STYLER_EDGE_TRIMMER</t>
  </si>
  <si>
    <t>2025-05-31</t>
  </si>
  <si>
    <t>SHAVE_SENSI_SMART-3_RAZOR_GREEN_149</t>
  </si>
  <si>
    <t>2022-08-13</t>
  </si>
  <si>
    <t>2024-02-20</t>
  </si>
  <si>
    <t>2023-01-12</t>
  </si>
  <si>
    <t>2024-08-06</t>
  </si>
  <si>
    <t>2024-10-13</t>
  </si>
  <si>
    <t>2024-09-24</t>
  </si>
  <si>
    <t>2025-04-13</t>
  </si>
  <si>
    <t>2025-05-15</t>
  </si>
  <si>
    <t>2024-12-14</t>
  </si>
  <si>
    <t>2023-06-10</t>
  </si>
  <si>
    <t>2025-01-24</t>
  </si>
  <si>
    <t>2025-03-24</t>
  </si>
  <si>
    <t>2022-12-25</t>
  </si>
  <si>
    <t>2024-11-15</t>
  </si>
  <si>
    <t>2022-12-09</t>
  </si>
  <si>
    <t>2024-01-02</t>
  </si>
  <si>
    <t>2025-01-02</t>
  </si>
  <si>
    <t>2024-10-08</t>
  </si>
  <si>
    <t>APPLIANCES_POWER_GROOMER_BEARD_TRIMMER</t>
  </si>
  <si>
    <t>2024-02-11</t>
  </si>
  <si>
    <t>2023-09-06</t>
  </si>
  <si>
    <t>2023-06-19</t>
  </si>
  <si>
    <t>2023-09-05</t>
  </si>
  <si>
    <t>2024-08-13</t>
  </si>
  <si>
    <t>2023-10-24</t>
  </si>
  <si>
    <t>2024-12-31</t>
  </si>
  <si>
    <t>2025-01-27</t>
  </si>
  <si>
    <t>2024-03-15</t>
  </si>
  <si>
    <t>2024-01-12</t>
  </si>
  <si>
    <t>2025-05-25</t>
  </si>
  <si>
    <t>2024-01-20</t>
  </si>
  <si>
    <t>2024-12-03</t>
  </si>
  <si>
    <t>2024-10-20</t>
  </si>
  <si>
    <t>2025-02-03</t>
  </si>
  <si>
    <t>2023-02-19</t>
  </si>
  <si>
    <t>2024-12-13</t>
  </si>
  <si>
    <t>2025-06-14</t>
  </si>
  <si>
    <t>2024-07-20</t>
  </si>
  <si>
    <t>2025-05-21</t>
  </si>
  <si>
    <t>2025-02-24</t>
  </si>
  <si>
    <t>2024-07-30</t>
  </si>
  <si>
    <t>2024-08-21</t>
  </si>
  <si>
    <t>2025-04-24</t>
  </si>
  <si>
    <t>2025-01-13</t>
  </si>
  <si>
    <t>2024-11-24</t>
  </si>
  <si>
    <t>2022-04-14</t>
  </si>
  <si>
    <t>2024-06-30</t>
  </si>
  <si>
    <t>2023-04-13</t>
  </si>
  <si>
    <t>2025-03-28</t>
  </si>
  <si>
    <t>2025-02-17</t>
  </si>
  <si>
    <t>2024-07-03</t>
  </si>
  <si>
    <t>2023-12-01</t>
  </si>
  <si>
    <t>2023-11-21</t>
  </si>
  <si>
    <t>2023-12-09</t>
  </si>
  <si>
    <t>2023-04-10</t>
  </si>
  <si>
    <t>2023-12-13</t>
  </si>
  <si>
    <t>2023-10-09</t>
  </si>
  <si>
    <t>2024-02-29</t>
  </si>
  <si>
    <t>2024-09-27</t>
  </si>
  <si>
    <t>2023-08-25</t>
  </si>
  <si>
    <t>2024-09-16</t>
  </si>
  <si>
    <t>2022-04-18</t>
  </si>
  <si>
    <t>2024-08-01</t>
  </si>
  <si>
    <t>2024-08-22</t>
  </si>
  <si>
    <t>2024-06-06</t>
  </si>
  <si>
    <t>2024-05-09</t>
  </si>
  <si>
    <t>2024-01-21</t>
  </si>
  <si>
    <t>2025-06-25</t>
  </si>
  <si>
    <t>2024-12-20</t>
  </si>
  <si>
    <t>2024-12-30</t>
  </si>
  <si>
    <t>2024-03-11</t>
  </si>
  <si>
    <t>2025-05-02</t>
  </si>
  <si>
    <t>2025-04-17</t>
  </si>
  <si>
    <t>2024-01-22</t>
  </si>
  <si>
    <t>2022-07-23</t>
  </si>
  <si>
    <t>2025-05-16</t>
  </si>
  <si>
    <t>2024-12-21</t>
  </si>
  <si>
    <t>2024-08-14</t>
  </si>
  <si>
    <t>2025-03-03</t>
  </si>
  <si>
    <t>2025-06-03</t>
  </si>
  <si>
    <t>2023-10-14</t>
  </si>
  <si>
    <t>2023-12-22</t>
  </si>
  <si>
    <t>2024-10-15</t>
  </si>
  <si>
    <t>2023-02-01</t>
  </si>
  <si>
    <t>2024-05-17</t>
  </si>
  <si>
    <t>2024-11-14</t>
  </si>
  <si>
    <t>2024-04-16</t>
  </si>
  <si>
    <t>2023-01-05</t>
  </si>
  <si>
    <t>2024-05-19</t>
  </si>
  <si>
    <t>2023-11-27</t>
  </si>
  <si>
    <t>2024-08-30</t>
  </si>
  <si>
    <t>2024-05-15</t>
  </si>
  <si>
    <t>2024-06-10</t>
  </si>
  <si>
    <t>2024-09-05</t>
  </si>
  <si>
    <t>2023-09-16</t>
  </si>
  <si>
    <t>2023-12-18</t>
  </si>
  <si>
    <t>2024-02-08</t>
  </si>
  <si>
    <t>2024-05-10</t>
  </si>
  <si>
    <t>2023-12-10</t>
  </si>
  <si>
    <t>2025-06-02</t>
  </si>
  <si>
    <t>2024-10-05</t>
  </si>
  <si>
    <t>2024-01-11</t>
  </si>
  <si>
    <t>2024-07-12</t>
  </si>
  <si>
    <t>2024-02-27</t>
  </si>
  <si>
    <t>2023-10-29</t>
  </si>
  <si>
    <t>2025-06-06</t>
  </si>
  <si>
    <t>2024-11-18</t>
  </si>
  <si>
    <t>2025-05-06</t>
  </si>
  <si>
    <t>2024-04-18</t>
  </si>
  <si>
    <t>2024-11-21</t>
  </si>
  <si>
    <t>2025-01-12</t>
  </si>
  <si>
    <t>2023-08-22</t>
  </si>
  <si>
    <t>2025-02-12</t>
  </si>
  <si>
    <t>2023-09-08</t>
  </si>
  <si>
    <t>2023-12-12</t>
  </si>
  <si>
    <t>2023-11-18</t>
  </si>
  <si>
    <t>2025-04-18</t>
  </si>
  <si>
    <t>2023-10-27</t>
  </si>
  <si>
    <t>2024-08-25</t>
  </si>
  <si>
    <t>2024-10-31</t>
  </si>
  <si>
    <t>2023-11-26</t>
  </si>
  <si>
    <t>2024-04-24</t>
  </si>
  <si>
    <t>2024-08-26</t>
  </si>
  <si>
    <t>2023-08-13</t>
  </si>
  <si>
    <t>2024-07-26</t>
  </si>
  <si>
    <t>2025-04-01</t>
  </si>
  <si>
    <t>2023-01-06</t>
  </si>
  <si>
    <t>2024-10-24</t>
  </si>
  <si>
    <t>2024-12-04</t>
  </si>
  <si>
    <t>2023-11-02</t>
  </si>
  <si>
    <t>2024-06-15</t>
  </si>
  <si>
    <t>2025-05-24</t>
  </si>
  <si>
    <t>2025-01-16</t>
  </si>
  <si>
    <t>2025-03-26</t>
  </si>
  <si>
    <t>2025-02-23</t>
  </si>
  <si>
    <t>2023-09-10</t>
  </si>
  <si>
    <t>2024-07-22</t>
  </si>
  <si>
    <t>2025-02-07</t>
  </si>
  <si>
    <t>2024-06-18</t>
  </si>
  <si>
    <t>2025-04-07</t>
  </si>
  <si>
    <t>2024-09-01</t>
  </si>
  <si>
    <t>2025-05-03</t>
  </si>
  <si>
    <t>2025-03-15</t>
  </si>
  <si>
    <t>2023-12-28</t>
  </si>
  <si>
    <t>2024-08-12</t>
  </si>
  <si>
    <t>2023-01-11</t>
  </si>
  <si>
    <t>2022-05-30</t>
  </si>
  <si>
    <t>2024-09-11</t>
  </si>
  <si>
    <t>2023-12-15</t>
  </si>
  <si>
    <t>2025-03-19</t>
  </si>
  <si>
    <t>2025-01-05</t>
  </si>
  <si>
    <t>2022-03-31</t>
  </si>
  <si>
    <t>2025-02-22</t>
  </si>
  <si>
    <t>2024-12-25</t>
  </si>
  <si>
    <t>2024-03-21</t>
  </si>
  <si>
    <t>2024-10-03</t>
  </si>
  <si>
    <t>2024-02-25</t>
  </si>
  <si>
    <t>2023-11-20</t>
  </si>
  <si>
    <t>2024-01-24</t>
  </si>
  <si>
    <t>2023-11-10</t>
  </si>
  <si>
    <t>2023-11-09</t>
  </si>
  <si>
    <t>2024-12-16</t>
  </si>
  <si>
    <t>2023-08-11</t>
  </si>
  <si>
    <t>2025-01-25</t>
  </si>
  <si>
    <t>2025-02-06</t>
  </si>
  <si>
    <t>2024-09-09</t>
  </si>
  <si>
    <t>2024-05-26</t>
  </si>
  <si>
    <t>2023-09-26</t>
  </si>
  <si>
    <t>2025-02-28</t>
  </si>
  <si>
    <t>2024-11-04</t>
  </si>
  <si>
    <t>2025-05-14</t>
  </si>
  <si>
    <t>2023-04-09</t>
  </si>
  <si>
    <t>2024-04-04</t>
  </si>
  <si>
    <t>2024-08-29</t>
  </si>
  <si>
    <t>2023-10-16</t>
  </si>
  <si>
    <t>2023-06-30</t>
  </si>
  <si>
    <t>2023-04-06</t>
  </si>
  <si>
    <t>2025-06-18</t>
  </si>
  <si>
    <t>2024-03-08</t>
  </si>
  <si>
    <t>2024-11-19</t>
  </si>
  <si>
    <t>2023-04-04</t>
  </si>
  <si>
    <t>2024-09-12</t>
  </si>
  <si>
    <t>2023-06-29</t>
  </si>
  <si>
    <t>2024-04-05</t>
  </si>
  <si>
    <t>2025-06-21</t>
  </si>
  <si>
    <t>2025-03-11</t>
  </si>
  <si>
    <t>2025-05-11</t>
  </si>
  <si>
    <t>2025-03-06</t>
  </si>
  <si>
    <t>2024-06-29</t>
  </si>
  <si>
    <t>2023-08-23</t>
  </si>
  <si>
    <t>2024-07-11</t>
  </si>
  <si>
    <t>2024-07-31</t>
  </si>
  <si>
    <t>2024-07-05</t>
  </si>
  <si>
    <t>2023-12-27</t>
  </si>
  <si>
    <t>2024-03-24</t>
  </si>
  <si>
    <t>2025-02-26</t>
  </si>
  <si>
    <t>2025-05-07</t>
  </si>
  <si>
    <t>2025-05-30</t>
  </si>
  <si>
    <t>2023-06-02</t>
  </si>
  <si>
    <t>2022-10-23</t>
  </si>
  <si>
    <t>2022-04-21</t>
  </si>
  <si>
    <t>2024-10-11</t>
  </si>
  <si>
    <t>2025-06-08</t>
  </si>
  <si>
    <t>2025-04-12</t>
  </si>
  <si>
    <t>2024-03-12</t>
  </si>
  <si>
    <t>2024-07-10</t>
  </si>
  <si>
    <t>2024-02-12</t>
  </si>
  <si>
    <t>2023-12-11</t>
  </si>
  <si>
    <t>2024-06-16</t>
  </si>
  <si>
    <t>2024-03-30</t>
  </si>
  <si>
    <t>2024-09-06</t>
  </si>
  <si>
    <t>2023-04-08</t>
  </si>
  <si>
    <t>2023-05-31</t>
  </si>
  <si>
    <t>2024-12-17</t>
  </si>
  <si>
    <t>2023-09-25</t>
  </si>
  <si>
    <t>2025-02-21</t>
  </si>
  <si>
    <t>2024-04-14</t>
  </si>
  <si>
    <t>2025-03-12</t>
  </si>
  <si>
    <t>2023-11-25</t>
  </si>
  <si>
    <t>2023-08-24</t>
  </si>
  <si>
    <t>2025-03-02</t>
  </si>
  <si>
    <t>2024-03-07</t>
  </si>
  <si>
    <t>2024-03-04</t>
  </si>
  <si>
    <t>2024-12-23</t>
  </si>
  <si>
    <t>2024-09-08</t>
  </si>
  <si>
    <t>2024-04-20</t>
  </si>
  <si>
    <t>2025-02-08</t>
  </si>
  <si>
    <t>2024-12-09</t>
  </si>
  <si>
    <t>2024-01-27</t>
  </si>
  <si>
    <t>2025-05-13</t>
  </si>
  <si>
    <t>2024-11-30</t>
  </si>
  <si>
    <t>2024-08-20</t>
  </si>
  <si>
    <t>2024-12-19</t>
  </si>
  <si>
    <t>2023-12-30</t>
  </si>
  <si>
    <t>2023-03-31</t>
  </si>
  <si>
    <t>2025-02-04</t>
  </si>
  <si>
    <t>2025-04-03</t>
  </si>
  <si>
    <t>2024-11-23</t>
  </si>
  <si>
    <t>2024-06-12</t>
  </si>
  <si>
    <t>2022-06-18</t>
  </si>
  <si>
    <t>2025-03-21</t>
  </si>
  <si>
    <t>2023-12-26</t>
  </si>
  <si>
    <t>2024-06-20</t>
  </si>
  <si>
    <t>2024-11-28</t>
  </si>
  <si>
    <t>2024-10-18</t>
  </si>
  <si>
    <t>2023-12-19</t>
  </si>
  <si>
    <t>2024-11-12</t>
  </si>
  <si>
    <t>2024-08-11</t>
  </si>
  <si>
    <t>2024-11-25</t>
  </si>
  <si>
    <t>2023-12-02</t>
  </si>
  <si>
    <t>2024-04-07</t>
  </si>
  <si>
    <t>2024-03-26</t>
  </si>
  <si>
    <t>2024-12-10</t>
  </si>
  <si>
    <t>2025-02-10</t>
  </si>
  <si>
    <t>2024-09-26</t>
  </si>
  <si>
    <t>2025-05-29</t>
  </si>
  <si>
    <t>2023-03-28</t>
  </si>
  <si>
    <t>2024-03-23</t>
  </si>
  <si>
    <t>2024-08-18</t>
  </si>
  <si>
    <t>2025-04-08</t>
  </si>
  <si>
    <t>2025-04-23</t>
  </si>
  <si>
    <t>2025-01-19</t>
  </si>
  <si>
    <t>2022-05-28</t>
  </si>
  <si>
    <t>2024-09-17</t>
  </si>
  <si>
    <t>2024-10-17</t>
  </si>
  <si>
    <t>2024-05-28</t>
  </si>
  <si>
    <t>2023-04-12</t>
  </si>
  <si>
    <t>2023-08-30</t>
  </si>
  <si>
    <t>2023-08-08</t>
  </si>
  <si>
    <t>2024-03-06</t>
  </si>
  <si>
    <t>2023-07-12</t>
  </si>
  <si>
    <t>2023-03-10</t>
  </si>
  <si>
    <t>2024-09-21</t>
  </si>
  <si>
    <t>2025-01-26</t>
  </si>
  <si>
    <t>2024-08-15</t>
  </si>
  <si>
    <t>2024-07-24</t>
  </si>
  <si>
    <t>2023-06-17</t>
  </si>
  <si>
    <t>2023-03-27</t>
  </si>
  <si>
    <t>2022-10-30</t>
  </si>
  <si>
    <t>2023-12-20</t>
  </si>
  <si>
    <t>2023-12-16</t>
  </si>
  <si>
    <t>2025-04-16</t>
  </si>
  <si>
    <t>2025-05-01</t>
  </si>
  <si>
    <t>2025-01-03</t>
  </si>
  <si>
    <t>2024-03-22</t>
  </si>
  <si>
    <t>2024-10-04</t>
  </si>
  <si>
    <t>2024-03-02</t>
  </si>
  <si>
    <t>2024-05-24</t>
  </si>
  <si>
    <t>2023-11-17</t>
  </si>
  <si>
    <t>2025-06-17</t>
  </si>
  <si>
    <t>2024-09-04</t>
  </si>
  <si>
    <t>2025-02-15</t>
  </si>
  <si>
    <t>2024-09-13</t>
  </si>
  <si>
    <t>2023-12-04</t>
  </si>
  <si>
    <t>2023-12-17</t>
  </si>
  <si>
    <t>2025-05-05</t>
  </si>
  <si>
    <t>2024-09-02</t>
  </si>
  <si>
    <t>2024-12-02</t>
  </si>
  <si>
    <t>2024-12-06</t>
  </si>
  <si>
    <t>2024-04-03</t>
  </si>
  <si>
    <t>2023-10-10</t>
  </si>
  <si>
    <t>2024-08-03</t>
  </si>
  <si>
    <t>2024-07-14</t>
  </si>
  <si>
    <t>2024-11-06</t>
  </si>
  <si>
    <t>2025-05-26</t>
  </si>
  <si>
    <t>2024-09-29</t>
  </si>
  <si>
    <t>2025-06-12</t>
  </si>
  <si>
    <t>2025-03-27</t>
  </si>
  <si>
    <t>2024-02-22</t>
  </si>
  <si>
    <t>2024-10-30</t>
  </si>
  <si>
    <t>2025-04-15</t>
  </si>
  <si>
    <t>2024-07-04</t>
  </si>
  <si>
    <t>2025-05-18</t>
  </si>
  <si>
    <t>2024-10-07</t>
  </si>
  <si>
    <t>2024-03-31</t>
  </si>
  <si>
    <t>2025-01-29</t>
  </si>
  <si>
    <t>2025-01-30</t>
  </si>
  <si>
    <t>2024-03-05</t>
  </si>
  <si>
    <t>2024-06-03</t>
  </si>
  <si>
    <t>2025-03-07</t>
  </si>
  <si>
    <t>2022-11-13</t>
  </si>
  <si>
    <t>2023-11-29</t>
  </si>
  <si>
    <t>2025-02-11</t>
  </si>
  <si>
    <t>2024-10-26</t>
  </si>
  <si>
    <t>2024-08-10</t>
  </si>
  <si>
    <t>2025-06-19</t>
  </si>
  <si>
    <t>2022-05-05</t>
  </si>
  <si>
    <t>2023-01-28</t>
  </si>
  <si>
    <t>2024-07-27</t>
  </si>
  <si>
    <t>2024-07-21</t>
  </si>
  <si>
    <t>2024-07-09</t>
  </si>
  <si>
    <t>2024-10-16</t>
  </si>
  <si>
    <t>2022-08-28</t>
  </si>
  <si>
    <t>2024-01-08</t>
  </si>
  <si>
    <t>2025-03-10</t>
  </si>
  <si>
    <t>2022-10-04</t>
  </si>
  <si>
    <t>2023-09-15</t>
  </si>
  <si>
    <t>2025-02-18</t>
  </si>
  <si>
    <t>2024-04-11</t>
  </si>
  <si>
    <t>2025-06-20</t>
  </si>
  <si>
    <t>2025-06-09</t>
  </si>
  <si>
    <t>2025-01-14</t>
  </si>
  <si>
    <t>2024-06-25</t>
  </si>
  <si>
    <t>2024-11-27</t>
  </si>
  <si>
    <t>2024-03-28</t>
  </si>
  <si>
    <t>2024-05-29</t>
  </si>
  <si>
    <t>2024-03-01</t>
  </si>
  <si>
    <t>2024-05-18</t>
  </si>
  <si>
    <t>2023-08-21</t>
  </si>
  <si>
    <t>2025-05-23</t>
  </si>
  <si>
    <t>2024-03-18</t>
  </si>
  <si>
    <t>2023-09-03</t>
  </si>
  <si>
    <t>2023-01-18</t>
  </si>
  <si>
    <t>2025-03-09</t>
  </si>
  <si>
    <t>2023-01-15</t>
  </si>
  <si>
    <t>2024-07-13</t>
  </si>
  <si>
    <t>2025-04-05</t>
  </si>
  <si>
    <t>2025-04-30</t>
  </si>
  <si>
    <t>2023-10-25</t>
  </si>
  <si>
    <t>2024-07-18</t>
  </si>
  <si>
    <t>2023-10-21</t>
  </si>
  <si>
    <t>2023-12-29</t>
  </si>
  <si>
    <t>2023-09-21</t>
  </si>
  <si>
    <t>2024-06-27</t>
  </si>
  <si>
    <t>2022-05-11</t>
  </si>
  <si>
    <t>2025-01-21</t>
  </si>
  <si>
    <t>2024-10-29</t>
  </si>
  <si>
    <t>2024-08-08</t>
  </si>
  <si>
    <t>2024-01-16</t>
  </si>
  <si>
    <t>2024-04-30</t>
  </si>
  <si>
    <t>2023-11-06</t>
  </si>
  <si>
    <t>2024-08-02</t>
  </si>
  <si>
    <t>2023-02-18</t>
  </si>
  <si>
    <t>2024-04-17</t>
  </si>
  <si>
    <t>2024-01-29</t>
  </si>
  <si>
    <t>2023-12-31</t>
  </si>
  <si>
    <t>2023-10-05</t>
  </si>
  <si>
    <t>2024-01-05</t>
  </si>
  <si>
    <t>2022-06-01</t>
  </si>
  <si>
    <t>2025-03-29</t>
  </si>
  <si>
    <t>2024-05-01</t>
  </si>
  <si>
    <t>2022-10-22</t>
  </si>
  <si>
    <t>2024-10-25</t>
  </si>
  <si>
    <t>2025-05-22</t>
  </si>
  <si>
    <t>2024-09-14</t>
  </si>
  <si>
    <t>2024-03-16</t>
  </si>
  <si>
    <t>2023-04-14</t>
  </si>
  <si>
    <t>2023-01-04</t>
  </si>
  <si>
    <t>2023-10-18</t>
  </si>
  <si>
    <t>2023-05-27</t>
  </si>
  <si>
    <t>2024-08-04</t>
  </si>
  <si>
    <t>2022-07-10</t>
  </si>
  <si>
    <t>2024-04-26</t>
  </si>
  <si>
    <t>2022-10-13</t>
  </si>
  <si>
    <t>2024-08-07</t>
  </si>
  <si>
    <t>2025-05-08</t>
  </si>
  <si>
    <t>2022-09-29</t>
  </si>
  <si>
    <t>2024-08-24</t>
  </si>
  <si>
    <t>2023-11-30</t>
  </si>
  <si>
    <t>2025-01-17</t>
  </si>
  <si>
    <t>2025-01-10</t>
  </si>
  <si>
    <t>2022-12-05</t>
  </si>
  <si>
    <t>2023-01-27</t>
  </si>
  <si>
    <t>2025-03-18</t>
  </si>
  <si>
    <t>2024-01-06</t>
  </si>
  <si>
    <t>2022-04-24</t>
  </si>
  <si>
    <t>2023-12-08</t>
  </si>
  <si>
    <t>2024-07-25</t>
  </si>
  <si>
    <t>2023-01-08</t>
  </si>
  <si>
    <t>2024-07-29</t>
  </si>
  <si>
    <t>2025-03-05</t>
  </si>
  <si>
    <t>2023-10-19</t>
  </si>
  <si>
    <t>2024-10-06</t>
  </si>
  <si>
    <t>2023-12-21</t>
  </si>
  <si>
    <t>2023-01-31</t>
  </si>
  <si>
    <t>2024-02-23</t>
  </si>
  <si>
    <t>2023-03-26</t>
  </si>
  <si>
    <t>2023-01-17</t>
  </si>
  <si>
    <t>2024-05-30</t>
  </si>
  <si>
    <t>2022-08-07</t>
  </si>
  <si>
    <t>2025-01-01</t>
  </si>
  <si>
    <t>2023-07-23</t>
  </si>
  <si>
    <t>2024-11-09</t>
  </si>
  <si>
    <t>2024-11-07</t>
  </si>
  <si>
    <t>2023-10-23</t>
  </si>
  <si>
    <t>2023-07-01</t>
  </si>
  <si>
    <t>2024-06-17</t>
  </si>
  <si>
    <t>2024-01-04</t>
  </si>
  <si>
    <t>2024-02-14</t>
  </si>
  <si>
    <t>2025-03-14</t>
  </si>
  <si>
    <t>2024-10-09</t>
  </si>
  <si>
    <t>2024-01-03</t>
  </si>
  <si>
    <t>2024-12-27</t>
  </si>
  <si>
    <t>2024-12-11</t>
  </si>
  <si>
    <t>2025-02-27</t>
  </si>
  <si>
    <t>2022-08-09</t>
  </si>
  <si>
    <t>2024-05-12</t>
  </si>
  <si>
    <t>2024-11-11</t>
  </si>
  <si>
    <t>2023-03-15</t>
  </si>
  <si>
    <t>2024-04-02</t>
  </si>
  <si>
    <t>2023-09-17</t>
  </si>
  <si>
    <t>2025-01-18</t>
  </si>
  <si>
    <t>2024-10-27</t>
  </si>
  <si>
    <t>2024-05-07</t>
  </si>
  <si>
    <t>2024-02-13</t>
  </si>
  <si>
    <t>2024-07-17</t>
  </si>
  <si>
    <t>2024-06-26</t>
  </si>
  <si>
    <t>2023-11-12</t>
  </si>
  <si>
    <t>2024-11-05</t>
  </si>
  <si>
    <t>2023-02-10</t>
  </si>
  <si>
    <t>2023-06-05</t>
  </si>
  <si>
    <t>2023-12-24</t>
  </si>
  <si>
    <t>2024-01-09</t>
  </si>
  <si>
    <t>2025-02-13</t>
  </si>
  <si>
    <t>2024-12-18</t>
  </si>
  <si>
    <t>2024-03-20</t>
  </si>
  <si>
    <t>2025-05-04</t>
  </si>
  <si>
    <t>2025-04-10</t>
  </si>
  <si>
    <t>2024-06-28</t>
  </si>
  <si>
    <t>2024-02-18</t>
  </si>
  <si>
    <t>2024-11-26</t>
  </si>
  <si>
    <t>2024-05-03</t>
  </si>
  <si>
    <t>2024-10-02</t>
  </si>
  <si>
    <t>2024-05-23</t>
  </si>
  <si>
    <t>2024-09-03</t>
  </si>
  <si>
    <t>2024-07-02</t>
  </si>
  <si>
    <t>2024-12-01</t>
  </si>
  <si>
    <t>2022-09-30</t>
  </si>
  <si>
    <t>2024-12-05</t>
  </si>
  <si>
    <t>2025-01-06</t>
  </si>
  <si>
    <t>2023-09-22</t>
  </si>
  <si>
    <t>2023-12-25</t>
  </si>
  <si>
    <t>2025-06-13</t>
  </si>
  <si>
    <t>2024-02-06</t>
  </si>
  <si>
    <t>2022-11-06</t>
  </si>
  <si>
    <t>2025-01-07</t>
  </si>
  <si>
    <t>2025-05-19</t>
  </si>
  <si>
    <t>2024-10-14</t>
  </si>
  <si>
    <t>2024-12-22</t>
  </si>
  <si>
    <t>2023-07-18</t>
  </si>
  <si>
    <t>2024-06-23</t>
  </si>
  <si>
    <t>2023-04-19</t>
  </si>
  <si>
    <t>2022-11-08</t>
  </si>
  <si>
    <t>2024-11-20</t>
  </si>
  <si>
    <t>2024-01-18</t>
  </si>
  <si>
    <t>2024-06-19</t>
  </si>
  <si>
    <t>2024-09-20</t>
  </si>
  <si>
    <t>2023-08-09</t>
  </si>
  <si>
    <t>2022-08-20</t>
  </si>
  <si>
    <t>2024-06-11</t>
  </si>
  <si>
    <t>2023-10-28</t>
  </si>
  <si>
    <t>2024-02-16</t>
  </si>
  <si>
    <t>2024-05-22</t>
  </si>
  <si>
    <t>2022-08-04</t>
  </si>
  <si>
    <t>2025-03-04</t>
  </si>
  <si>
    <t>2022-07-14</t>
  </si>
  <si>
    <t>2025-04-11</t>
  </si>
  <si>
    <t>2025-03-13</t>
  </si>
  <si>
    <t>2023-11-05</t>
  </si>
  <si>
    <t>2022-04-28</t>
  </si>
  <si>
    <t>2023-01-16</t>
  </si>
  <si>
    <t>2025-01-31</t>
  </si>
  <si>
    <t>2024-05-31</t>
  </si>
  <si>
    <t>2023-09-29</t>
  </si>
  <si>
    <t>2024-08-27</t>
  </si>
  <si>
    <t>2022-10-11</t>
  </si>
  <si>
    <t>2023-06-23</t>
  </si>
  <si>
    <t>2022-09-23</t>
  </si>
  <si>
    <t>2023-04-03</t>
  </si>
  <si>
    <t>2024-06-01</t>
  </si>
  <si>
    <t>2022-04-16</t>
  </si>
  <si>
    <t>2022-09-13</t>
  </si>
  <si>
    <t>2023-10-03</t>
  </si>
  <si>
    <t>2025-03-25</t>
  </si>
  <si>
    <t>2024-11-02</t>
  </si>
  <si>
    <t>2023-11-28</t>
  </si>
  <si>
    <t>2024-02-17</t>
  </si>
  <si>
    <t>2023-02-13</t>
  </si>
  <si>
    <t>2022-05-27</t>
  </si>
  <si>
    <t>2023-10-02</t>
  </si>
  <si>
    <t>2024-07-07</t>
  </si>
  <si>
    <t>2022-09-21</t>
  </si>
  <si>
    <t>2023-02-04</t>
  </si>
  <si>
    <t>2024-11-29</t>
  </si>
  <si>
    <t>2023-02-20</t>
  </si>
  <si>
    <t>2025-05-20</t>
  </si>
  <si>
    <t>2022-08-23</t>
  </si>
  <si>
    <t>2024-08-23</t>
  </si>
  <si>
    <t>2024-05-08</t>
  </si>
  <si>
    <t>2024-09-19</t>
  </si>
  <si>
    <t>2022-09-12</t>
  </si>
  <si>
    <t>2023-11-08</t>
  </si>
  <si>
    <t>2025-03-08</t>
  </si>
  <si>
    <t>2024-02-03</t>
  </si>
  <si>
    <t>2022-10-10</t>
  </si>
  <si>
    <t>2024-02-26</t>
  </si>
  <si>
    <t>2025-04-19</t>
  </si>
  <si>
    <t>2025-01-20</t>
  </si>
  <si>
    <t>2025-01-08</t>
  </si>
  <si>
    <t>2024-11-01</t>
  </si>
  <si>
    <t>2023-03-25</t>
  </si>
  <si>
    <t>2022-07-02</t>
  </si>
  <si>
    <t>2025-01-23</t>
  </si>
  <si>
    <t>2022-09-18</t>
  </si>
  <si>
    <t>2024-05-27</t>
  </si>
  <si>
    <t>2023-10-31</t>
  </si>
  <si>
    <t>2023-08-29</t>
  </si>
  <si>
    <t>2023-09-09</t>
  </si>
  <si>
    <t>2025-04-20</t>
  </si>
  <si>
    <t>2024-03-14</t>
  </si>
  <si>
    <t>2023-10-08</t>
  </si>
  <si>
    <t>2023-08-31</t>
  </si>
  <si>
    <t>2025-02-25</t>
  </si>
  <si>
    <t>2023-07-27</t>
  </si>
  <si>
    <t>2022-06-26</t>
  </si>
  <si>
    <t>2024-10-23</t>
  </si>
  <si>
    <t>2025-05-27</t>
  </si>
  <si>
    <t>2024-10-19</t>
  </si>
  <si>
    <t>2024-01-01</t>
  </si>
  <si>
    <t>2025-06-04</t>
  </si>
  <si>
    <t>2023-11-16</t>
  </si>
  <si>
    <t>2024-10-10</t>
  </si>
  <si>
    <t>2023-01-22</t>
  </si>
  <si>
    <t>2022-12-19</t>
  </si>
  <si>
    <t>2024-01-17</t>
  </si>
  <si>
    <t>2023-04-01</t>
  </si>
  <si>
    <t>2023-08-16</t>
  </si>
  <si>
    <t>2023-11-13</t>
  </si>
  <si>
    <t>2023-08-10</t>
  </si>
  <si>
    <t>2023-09-07</t>
  </si>
  <si>
    <t>2023-02-02</t>
  </si>
  <si>
    <t>2025-04-06</t>
  </si>
  <si>
    <t>2025-06-10</t>
  </si>
  <si>
    <t>2024-04-13</t>
  </si>
  <si>
    <t>2024-02-04</t>
  </si>
  <si>
    <t>2023-03-04</t>
  </si>
  <si>
    <t>2024-01-30</t>
  </si>
  <si>
    <t>2022-04-13</t>
  </si>
  <si>
    <t>2024-04-06</t>
  </si>
  <si>
    <t>2023-03-19</t>
  </si>
  <si>
    <t>2025-03-16</t>
  </si>
  <si>
    <t>2024-04-15</t>
  </si>
  <si>
    <t>2024-10-28</t>
  </si>
  <si>
    <t>2025-02-14</t>
  </si>
  <si>
    <t>2025-02-01</t>
  </si>
  <si>
    <t>2023-02-15</t>
  </si>
  <si>
    <t>2024-05-02</t>
  </si>
  <si>
    <t>2024-01-23</t>
  </si>
  <si>
    <t>2022-04-29</t>
  </si>
  <si>
    <t>2025-04-22</t>
  </si>
  <si>
    <t>2023-03-01</t>
  </si>
  <si>
    <t>2024-07-01</t>
  </si>
  <si>
    <t>2024-01-13</t>
  </si>
  <si>
    <t>2024-09-28</t>
  </si>
  <si>
    <t>2025-05-17</t>
  </si>
  <si>
    <t>2024-11-08</t>
  </si>
  <si>
    <t>2022-11-24</t>
  </si>
  <si>
    <t>2025-02-16</t>
  </si>
  <si>
    <t>2022-12-22</t>
  </si>
  <si>
    <t>2025-03-20</t>
  </si>
  <si>
    <t>2024-04-29</t>
  </si>
  <si>
    <t>2024-11-22</t>
  </si>
  <si>
    <t>2023-07-17</t>
  </si>
  <si>
    <t>2024-09-07</t>
  </si>
  <si>
    <t>2024-08-17</t>
  </si>
  <si>
    <t>2024-12-28</t>
  </si>
  <si>
    <t>2024-12-08</t>
  </si>
  <si>
    <t>2023-07-25</t>
  </si>
  <si>
    <t>2023-04-11</t>
  </si>
  <si>
    <t>2022-11-11</t>
  </si>
  <si>
    <t>2022-07-11</t>
  </si>
  <si>
    <t>2023-08-04</t>
  </si>
  <si>
    <t>2025-01-22</t>
  </si>
  <si>
    <t>2025-06-23</t>
  </si>
  <si>
    <t>2024-07-28</t>
  </si>
  <si>
    <t>2022-05-14</t>
  </si>
  <si>
    <t>2024-04-27</t>
  </si>
  <si>
    <t>2022-08-08</t>
  </si>
  <si>
    <t>2023-06-03</t>
  </si>
  <si>
    <t>2023-08-15</t>
  </si>
  <si>
    <t>2023-06-16</t>
  </si>
  <si>
    <t>2025-02-20</t>
  </si>
  <si>
    <t>2023-10-15</t>
  </si>
  <si>
    <t>2022-12-27</t>
  </si>
  <si>
    <t>2024-12-15</t>
  </si>
  <si>
    <t>2025-04-25</t>
  </si>
  <si>
    <t>2023-08-20</t>
  </si>
  <si>
    <t>2024-07-06</t>
  </si>
  <si>
    <t>2024-11-13</t>
  </si>
  <si>
    <t>2025-03-22</t>
  </si>
  <si>
    <t>2022-06-24</t>
  </si>
  <si>
    <t>2023-05-16</t>
  </si>
  <si>
    <t>2024-04-28</t>
  </si>
  <si>
    <t>2023-03-06</t>
  </si>
  <si>
    <t>2024-08-31</t>
  </si>
  <si>
    <t>2022-09-25</t>
  </si>
  <si>
    <t>2023-10-22</t>
  </si>
  <si>
    <t>2023-11-07</t>
  </si>
  <si>
    <t>2025-04-14</t>
  </si>
  <si>
    <t>2022-11-19</t>
  </si>
  <si>
    <t>2022-10-09</t>
  </si>
  <si>
    <t>2024-06-07</t>
  </si>
  <si>
    <t>2025-05-09</t>
  </si>
  <si>
    <t>2024-09-15</t>
  </si>
  <si>
    <t>2024-05-06</t>
  </si>
  <si>
    <t>2025-06-24</t>
  </si>
  <si>
    <t>2025-01-15</t>
  </si>
  <si>
    <t>2022-07-29</t>
  </si>
  <si>
    <t>2023-05-20</t>
  </si>
  <si>
    <t>2022-04-10</t>
  </si>
  <si>
    <t>2023-02-05</t>
  </si>
  <si>
    <t>2024-11-16</t>
  </si>
  <si>
    <t>2024-02-05</t>
  </si>
  <si>
    <t>2023-12-07</t>
  </si>
  <si>
    <t>2024-03-09</t>
  </si>
  <si>
    <t>2024-01-31</t>
  </si>
  <si>
    <t>2024-09-30</t>
  </si>
  <si>
    <t>2023-07-20</t>
  </si>
  <si>
    <t>2025-06-05</t>
  </si>
  <si>
    <t>2023-08-01</t>
  </si>
  <si>
    <t>2023-08-14</t>
  </si>
  <si>
    <t>2023-07-24</t>
  </si>
  <si>
    <t>2025-05-28</t>
  </si>
  <si>
    <t>2023-12-03</t>
  </si>
  <si>
    <t>2024-08-28</t>
  </si>
  <si>
    <t>2023-08-27</t>
  </si>
  <si>
    <t>2022-03-29</t>
  </si>
  <si>
    <t>2022-11-30</t>
  </si>
  <si>
    <t>2023-12-14</t>
  </si>
  <si>
    <t>2024-06-24</t>
  </si>
  <si>
    <t>2022-07-31</t>
  </si>
  <si>
    <t>2025-04-09</t>
  </si>
  <si>
    <t>2022-05-16</t>
  </si>
  <si>
    <t>2022-05-26</t>
  </si>
  <si>
    <t>2023-02-23</t>
  </si>
  <si>
    <t>2025-04-28</t>
  </si>
  <si>
    <t>2024-03-29</t>
  </si>
  <si>
    <t>2024-05-25</t>
  </si>
  <si>
    <t>2023-01-21</t>
  </si>
  <si>
    <t>2025-06-22</t>
  </si>
  <si>
    <t>2024-11-03</t>
  </si>
  <si>
    <t>2024-07-19</t>
  </si>
  <si>
    <t>2023-01-20</t>
  </si>
  <si>
    <t>2023-11-11</t>
  </si>
  <si>
    <t>2023-05-14</t>
  </si>
  <si>
    <t>2022-11-07</t>
  </si>
  <si>
    <t>2023-05-24</t>
  </si>
  <si>
    <t>2025-06-11</t>
  </si>
  <si>
    <t>2023-05-18</t>
  </si>
  <si>
    <t>2024-02-02</t>
  </si>
  <si>
    <t>2024-05-21</t>
  </si>
  <si>
    <t>2025-06-16</t>
  </si>
  <si>
    <t>2024-04-12</t>
  </si>
  <si>
    <t>2025-01-04</t>
  </si>
  <si>
    <t>2023-08-28</t>
  </si>
  <si>
    <t>2024-11-10</t>
  </si>
  <si>
    <t>2024-02-09</t>
  </si>
  <si>
    <t>2024-07-16</t>
  </si>
  <si>
    <t>2025-01-09</t>
  </si>
  <si>
    <t>2024-04-25</t>
  </si>
  <si>
    <t>2023-09-02</t>
  </si>
  <si>
    <t>2024-04-22</t>
  </si>
  <si>
    <t>2024-05-11</t>
  </si>
  <si>
    <t>2022-08-30</t>
  </si>
  <si>
    <t>2025-03-17</t>
  </si>
  <si>
    <t>2023-05-15</t>
  </si>
  <si>
    <t>2023-06-13</t>
  </si>
  <si>
    <t>2025-06-01</t>
  </si>
  <si>
    <t>2023-09-20</t>
  </si>
  <si>
    <t>2024-06-02</t>
  </si>
  <si>
    <t>2024-01-10</t>
  </si>
  <si>
    <t>2024-04-23</t>
  </si>
  <si>
    <t>2022-04-03</t>
  </si>
  <si>
    <t>2023-10-04</t>
  </si>
  <si>
    <t>2022-09-11</t>
  </si>
  <si>
    <t>2023-03-30</t>
  </si>
  <si>
    <t>2022-06-20</t>
  </si>
  <si>
    <t>2022-05-01</t>
  </si>
  <si>
    <t>2024-05-05</t>
  </si>
  <si>
    <t>2025-04-26</t>
  </si>
  <si>
    <t>2022-11-23</t>
  </si>
  <si>
    <t>2025-04-02</t>
  </si>
  <si>
    <t>2025-04-27</t>
  </si>
  <si>
    <t>2024-08-19</t>
  </si>
  <si>
    <t>2024-06-13</t>
  </si>
  <si>
    <t>2023-05-28</t>
  </si>
  <si>
    <t>2024-12-12</t>
  </si>
  <si>
    <t>2023-08-06</t>
  </si>
  <si>
    <t>2022-10-18</t>
  </si>
  <si>
    <t>2024-02-21</t>
  </si>
  <si>
    <t>2025-06-07</t>
  </si>
  <si>
    <t>2023-11-24</t>
  </si>
  <si>
    <t>2023-12-23</t>
  </si>
  <si>
    <t>2024-07-08</t>
  </si>
  <si>
    <t>2024-12-24</t>
  </si>
  <si>
    <t>2024-02-07</t>
  </si>
  <si>
    <t>2023-03-13</t>
  </si>
  <si>
    <t>2025-05-12</t>
  </si>
  <si>
    <t>2024-02-10</t>
  </si>
  <si>
    <t>2025-06-15</t>
  </si>
  <si>
    <t>2022-08-29</t>
  </si>
  <si>
    <t>2022-05-10</t>
  </si>
  <si>
    <t>2023-01-07</t>
  </si>
  <si>
    <t>2023-07-09</t>
  </si>
  <si>
    <t>2024-12-07</t>
  </si>
  <si>
    <t>2024-10-22</t>
  </si>
  <si>
    <t>2023-09-11</t>
  </si>
  <si>
    <t>2024-01-15</t>
  </si>
  <si>
    <t>2022-12-30</t>
  </si>
  <si>
    <t>2022-07-19</t>
  </si>
  <si>
    <t>2022-09-10</t>
  </si>
  <si>
    <t>2023-11-03</t>
  </si>
  <si>
    <t>2023-08-18</t>
  </si>
  <si>
    <t>2022-11-09</t>
  </si>
  <si>
    <t>2024-10-01</t>
  </si>
  <si>
    <t>2024-12-29</t>
  </si>
  <si>
    <t>2022-08-11</t>
  </si>
  <si>
    <t>2024-09-25</t>
  </si>
  <si>
    <t>2024-02-28</t>
  </si>
  <si>
    <t>2022-11-01</t>
  </si>
  <si>
    <t>2023-09-23</t>
  </si>
  <si>
    <t>2024-03-13</t>
  </si>
  <si>
    <t>2024-06-22</t>
  </si>
  <si>
    <t>2024-06-05</t>
  </si>
  <si>
    <t>2024-01-28</t>
  </si>
  <si>
    <t>2022-04-08</t>
  </si>
  <si>
    <t>2023-09-19</t>
  </si>
  <si>
    <t>2023-08-12</t>
  </si>
  <si>
    <t>2022-09-07</t>
  </si>
  <si>
    <t>2022-09-01</t>
  </si>
  <si>
    <t>2023-09-28</t>
  </si>
  <si>
    <t>2023-10-13</t>
  </si>
  <si>
    <t>2022-07-24</t>
  </si>
  <si>
    <t>2023-04-07</t>
  </si>
  <si>
    <t>2022-09-17</t>
  </si>
  <si>
    <t>2022-07-13</t>
  </si>
  <si>
    <t>2023-07-28</t>
  </si>
  <si>
    <t>2022-08-02</t>
  </si>
  <si>
    <t>2025-03-30</t>
  </si>
  <si>
    <t>2023-06-14</t>
  </si>
  <si>
    <t>2024-04-09</t>
  </si>
  <si>
    <t>2023-03-11</t>
  </si>
  <si>
    <t>2024-05-04</t>
  </si>
  <si>
    <t>2024-02-19</t>
  </si>
  <si>
    <t>2023-02-07</t>
  </si>
  <si>
    <t>2023-07-07</t>
  </si>
  <si>
    <t>2024-10-12</t>
  </si>
  <si>
    <t>2022-10-27</t>
  </si>
  <si>
    <t>2023-08-17</t>
  </si>
  <si>
    <t>2022-08-16</t>
  </si>
  <si>
    <t>2023-09-18</t>
  </si>
  <si>
    <t>2023-02-14</t>
  </si>
  <si>
    <t>2023-01-01</t>
  </si>
  <si>
    <t>2023-02-06</t>
  </si>
  <si>
    <t>2023-09-24</t>
  </si>
  <si>
    <t>2023-10-07</t>
  </si>
  <si>
    <t>2023-02-16</t>
  </si>
  <si>
    <t>2024-03-17</t>
  </si>
  <si>
    <t>2022-05-18</t>
  </si>
  <si>
    <t>2024-05-13</t>
  </si>
  <si>
    <t>2022-10-03</t>
  </si>
  <si>
    <t>2024-09-23</t>
  </si>
  <si>
    <t>2022-06-17</t>
  </si>
  <si>
    <t>2023-09-13</t>
  </si>
  <si>
    <t>2022-11-28</t>
  </si>
  <si>
    <t>2024-06-21</t>
  </si>
  <si>
    <t>2025-02-09</t>
  </si>
  <si>
    <t>2022-07-08</t>
  </si>
  <si>
    <t>2023-11-15</t>
  </si>
  <si>
    <t>2023-08-19</t>
  </si>
  <si>
    <t>2024-05-14</t>
  </si>
  <si>
    <t>2022-09-09</t>
  </si>
  <si>
    <t>2022-10-01</t>
  </si>
  <si>
    <t>2023-02-22</t>
  </si>
  <si>
    <t>2022-11-16</t>
  </si>
  <si>
    <t>2023-03-03</t>
  </si>
  <si>
    <t>2024-03-03</t>
  </si>
  <si>
    <t>2023-03-20</t>
  </si>
  <si>
    <t>2024-07-15</t>
  </si>
  <si>
    <t>2022-04-25</t>
  </si>
  <si>
    <t>2024-02-24</t>
  </si>
  <si>
    <t>2024-09-18</t>
  </si>
  <si>
    <t>2024-01-25</t>
  </si>
  <si>
    <t>2022-10-16</t>
  </si>
  <si>
    <t>2024-02-15</t>
  </si>
  <si>
    <t>2022-08-05</t>
  </si>
  <si>
    <t>2024-12-26</t>
  </si>
  <si>
    <t>2023-09-27</t>
  </si>
  <si>
    <t>2024-08-16</t>
  </si>
  <si>
    <t>2023-05-12</t>
  </si>
  <si>
    <t>2025-01-11</t>
  </si>
  <si>
    <t>2023-10-17</t>
  </si>
  <si>
    <t>2022-05-13</t>
  </si>
  <si>
    <t>2025-04-29</t>
  </si>
  <si>
    <t>2024-03-10</t>
  </si>
  <si>
    <t>2022-07-01</t>
  </si>
  <si>
    <t>2023-11-19</t>
  </si>
  <si>
    <t>2022-09-05</t>
  </si>
  <si>
    <t>2024-03-25</t>
  </si>
  <si>
    <t>2024-03-27</t>
  </si>
  <si>
    <t>2024-04-19</t>
  </si>
  <si>
    <t>2024-01-19</t>
  </si>
  <si>
    <t>2025-04-21</t>
  </si>
  <si>
    <t>2024-04-01</t>
  </si>
  <si>
    <t>2022-08-21</t>
  </si>
  <si>
    <t>2022-10-28</t>
  </si>
  <si>
    <t>2022-09-14</t>
  </si>
  <si>
    <t>2025-03-31</t>
  </si>
  <si>
    <t>2022-08-26</t>
  </si>
  <si>
    <t>2024-04-10</t>
  </si>
  <si>
    <t>2024-09-22</t>
  </si>
  <si>
    <t>2024-09-10</t>
  </si>
  <si>
    <t>2025-02-19</t>
  </si>
  <si>
    <t>2023-06-15</t>
  </si>
  <si>
    <t>2023-08-26</t>
  </si>
  <si>
    <t>2023-07-13</t>
  </si>
  <si>
    <t>2024-01-14</t>
  </si>
  <si>
    <t>2022-12-12</t>
  </si>
  <si>
    <t>2022-04-22</t>
  </si>
  <si>
    <t>2025-01-28</t>
  </si>
  <si>
    <t>2025-03-23</t>
  </si>
  <si>
    <t>2023-02-09</t>
  </si>
  <si>
    <t>2025-02-05</t>
  </si>
  <si>
    <t>2023-02-25</t>
  </si>
  <si>
    <t>2022-10-05</t>
  </si>
  <si>
    <t>2024-02-01</t>
  </si>
  <si>
    <t>2024-08-05</t>
  </si>
  <si>
    <t>2022-10-14</t>
  </si>
  <si>
    <t>2023-04-15</t>
  </si>
  <si>
    <t>2024-06-14</t>
  </si>
  <si>
    <t>2022-04-15</t>
  </si>
  <si>
    <t>2023-10-30</t>
  </si>
  <si>
    <t>2023-09-12</t>
  </si>
  <si>
    <t>2022-10-02</t>
  </si>
  <si>
    <t>2023-09-01</t>
  </si>
  <si>
    <t>2023-03-24</t>
  </si>
  <si>
    <t>2023-09-30</t>
  </si>
  <si>
    <t>2023-05-19</t>
  </si>
  <si>
    <t>2022-12-24</t>
  </si>
  <si>
    <t>2022-08-14</t>
  </si>
  <si>
    <t>2022-09-16</t>
  </si>
  <si>
    <t>2024-01-26</t>
  </si>
  <si>
    <t>2023-03-02</t>
  </si>
  <si>
    <t>2025-02-02</t>
  </si>
  <si>
    <t>2022-07-07</t>
  </si>
  <si>
    <t>2022-10-24</t>
  </si>
  <si>
    <t>2023-12-05</t>
  </si>
  <si>
    <t>2023-07-05</t>
  </si>
  <si>
    <t>2025-03-01</t>
  </si>
  <si>
    <t>2023-06-12</t>
  </si>
  <si>
    <t>2023-10-06</t>
  </si>
  <si>
    <t>2024-06-04</t>
  </si>
  <si>
    <t>2022-07-28</t>
  </si>
  <si>
    <t>2023-06-08</t>
  </si>
  <si>
    <t>2024-06-08</t>
  </si>
  <si>
    <t>2023-07-11</t>
  </si>
  <si>
    <t>2023-12-06</t>
  </si>
  <si>
    <t>2023-02-03</t>
  </si>
  <si>
    <t>2022-04-01</t>
  </si>
  <si>
    <t>2022-11-26</t>
  </si>
  <si>
    <t>2022-04-23</t>
  </si>
  <si>
    <t>2023-11-14</t>
  </si>
  <si>
    <t>2022-12-02</t>
  </si>
  <si>
    <t>2023-02-12</t>
  </si>
  <si>
    <t>2022-05-29</t>
  </si>
  <si>
    <t>2023-06-27</t>
  </si>
  <si>
    <t>2024-04-21</t>
  </si>
  <si>
    <t>2022-09-19</t>
  </si>
  <si>
    <t>2022-07-15</t>
  </si>
  <si>
    <t>2023-10-11</t>
  </si>
  <si>
    <t>2022-06-19</t>
  </si>
  <si>
    <t>2022-11-10</t>
  </si>
  <si>
    <t>2022-09-04</t>
  </si>
  <si>
    <t>2022-06-22</t>
  </si>
  <si>
    <t>2023-02-27</t>
  </si>
  <si>
    <t>2022-05-03</t>
  </si>
  <si>
    <t>2024-01-07</t>
  </si>
  <si>
    <t>2023-03-09</t>
  </si>
  <si>
    <t>2023-07-14</t>
  </si>
  <si>
    <t>2023-06-28</t>
  </si>
  <si>
    <t>2023-10-12</t>
  </si>
  <si>
    <t>2023-03-29</t>
  </si>
  <si>
    <t>2022-10-07</t>
  </si>
  <si>
    <t>2023-06-09</t>
  </si>
  <si>
    <t>2023-06-06</t>
  </si>
  <si>
    <t>2022-10-25</t>
  </si>
  <si>
    <t>2022-10-15</t>
  </si>
  <si>
    <t>2024-05-20</t>
  </si>
  <si>
    <t>2023-05-23</t>
  </si>
  <si>
    <t>2022-08-31</t>
  </si>
  <si>
    <t>2023-11-04</t>
  </si>
  <si>
    <t>2022-08-24</t>
  </si>
  <si>
    <t>2023-08-02</t>
  </si>
  <si>
    <t>2022-04-12</t>
  </si>
  <si>
    <t>2023-01-10</t>
  </si>
  <si>
    <t>2022-10-12</t>
  </si>
  <si>
    <t>2023-02-24</t>
  </si>
  <si>
    <t>2023-05-22</t>
  </si>
  <si>
    <t>2022-11-05</t>
  </si>
  <si>
    <t>2023-05-30</t>
  </si>
  <si>
    <t>2022-07-20</t>
  </si>
  <si>
    <t>2022-09-28</t>
  </si>
  <si>
    <t>2023-10-01</t>
  </si>
  <si>
    <t>2023-01-19</t>
  </si>
  <si>
    <t>2022-08-01</t>
  </si>
  <si>
    <t>2023-05-26</t>
  </si>
  <si>
    <t>2022-09-03</t>
  </si>
  <si>
    <t>2023-06-25</t>
  </si>
  <si>
    <t>2022-11-02</t>
  </si>
  <si>
    <t>2023-02-17</t>
  </si>
  <si>
    <t>2023-01-09</t>
  </si>
  <si>
    <t>2023-01-03</t>
  </si>
  <si>
    <t>2023-11-01</t>
  </si>
  <si>
    <t>2022-08-15</t>
  </si>
  <si>
    <t>2023-07-26</t>
  </si>
  <si>
    <t>2024-07-23</t>
  </si>
  <si>
    <t>2022-12-07</t>
  </si>
  <si>
    <t>2022-07-25</t>
  </si>
  <si>
    <t>2023-06-01</t>
  </si>
  <si>
    <t>2024-04-08</t>
  </si>
  <si>
    <t>2022-05-24</t>
  </si>
  <si>
    <t>2023-04-18</t>
  </si>
  <si>
    <t>2023-07-15</t>
  </si>
  <si>
    <t>2022-08-27</t>
  </si>
  <si>
    <t>2023-10-20</t>
  </si>
  <si>
    <t>2024-05-16</t>
  </si>
  <si>
    <t>2023-06-07</t>
  </si>
  <si>
    <t>2022-09-15</t>
  </si>
  <si>
    <t>2023-06-24</t>
  </si>
  <si>
    <t>2022-03-30</t>
  </si>
  <si>
    <t>2022-09-08</t>
  </si>
  <si>
    <t>2022-11-04</t>
  </si>
  <si>
    <t>2022-09-22</t>
  </si>
  <si>
    <t>2022-09-27</t>
  </si>
  <si>
    <t>2023-05-29</t>
  </si>
  <si>
    <t>2024-03-19</t>
  </si>
  <si>
    <t>2023-11-23</t>
  </si>
  <si>
    <t>2022-04-07</t>
  </si>
  <si>
    <t>2022-11-03</t>
  </si>
  <si>
    <t>2023-09-04</t>
  </si>
  <si>
    <t>2022-05-15</t>
  </si>
  <si>
    <t>2023-07-21</t>
  </si>
  <si>
    <t>2022-12-21</t>
  </si>
  <si>
    <t>2022-12-03</t>
  </si>
  <si>
    <t>2022-07-16</t>
  </si>
  <si>
    <t>2023-04-16</t>
  </si>
  <si>
    <t>2023-02-21</t>
  </si>
  <si>
    <t>2023-09-14</t>
  </si>
  <si>
    <t>2023-07-08</t>
  </si>
  <si>
    <t>2023-01-26</t>
  </si>
  <si>
    <t>2024-06-09</t>
  </si>
  <si>
    <t>2023-03-21</t>
  </si>
  <si>
    <t>2022-12-31</t>
  </si>
  <si>
    <t>2022-12-26</t>
  </si>
  <si>
    <t>2022-05-19</t>
  </si>
  <si>
    <t>2022-04-11</t>
  </si>
  <si>
    <t>2022-07-27</t>
  </si>
  <si>
    <t>2022-12-10</t>
  </si>
  <si>
    <t>2023-01-30</t>
  </si>
  <si>
    <t>2023-01-25</t>
  </si>
  <si>
    <t>2022-06-02</t>
  </si>
  <si>
    <t>2022-10-31</t>
  </si>
  <si>
    <t>2023-06-22</t>
  </si>
  <si>
    <t>2022-11-12</t>
  </si>
  <si>
    <t>2022-04-09</t>
  </si>
  <si>
    <t>2022-06-25</t>
  </si>
  <si>
    <t>2022-12-20</t>
  </si>
  <si>
    <t>2022-07-03</t>
  </si>
  <si>
    <t>2023-06-11</t>
  </si>
  <si>
    <t>2022-04-20</t>
  </si>
  <si>
    <t>2023-03-22</t>
  </si>
  <si>
    <t>2022-04-17</t>
  </si>
  <si>
    <t>2023-07-31</t>
  </si>
  <si>
    <t>2022-09-24</t>
  </si>
  <si>
    <t>2022-12-28</t>
  </si>
  <si>
    <t>2023-04-05</t>
  </si>
  <si>
    <t>2023-08-03</t>
  </si>
  <si>
    <t>2023-05-13</t>
  </si>
  <si>
    <t>2022-09-06</t>
  </si>
  <si>
    <t>2023-06-04</t>
  </si>
  <si>
    <t>2022-10-17</t>
  </si>
  <si>
    <t>2023-01-02</t>
  </si>
  <si>
    <t>2022-04-26</t>
  </si>
  <si>
    <t>2022-12-06</t>
  </si>
  <si>
    <t>2022-06-12</t>
  </si>
  <si>
    <t>2022-10-06</t>
  </si>
  <si>
    <t>2022-10-20</t>
  </si>
  <si>
    <t>2023-02-11</t>
  </si>
  <si>
    <t>2023-07-03</t>
  </si>
  <si>
    <t>2023-01-13</t>
  </si>
  <si>
    <t>2023-02-26</t>
  </si>
  <si>
    <t>2023-02-28</t>
  </si>
  <si>
    <t>2022-11-25</t>
  </si>
  <si>
    <t>2023-03-17</t>
  </si>
  <si>
    <t>2022-08-10</t>
  </si>
  <si>
    <t>2023-03-16</t>
  </si>
  <si>
    <t>2023-06-26</t>
  </si>
  <si>
    <t>2022-08-06</t>
  </si>
  <si>
    <t>2022-10-08</t>
  </si>
  <si>
    <t>2023-02-08</t>
  </si>
  <si>
    <t>2022-11-14</t>
  </si>
  <si>
    <t>2022-07-09</t>
  </si>
  <si>
    <t>2022-05-25</t>
  </si>
  <si>
    <t>2022-08-18</t>
  </si>
  <si>
    <t>2023-11-22</t>
  </si>
  <si>
    <t>2022-10-21</t>
  </si>
  <si>
    <t>2022-11-20</t>
  </si>
  <si>
    <t>2022-09-02</t>
  </si>
  <si>
    <t>2023-03-07</t>
  </si>
  <si>
    <t>2022-10-29</t>
  </si>
  <si>
    <t>2022-10-26</t>
  </si>
  <si>
    <t>2023-04-17</t>
  </si>
  <si>
    <t>2023-03-14</t>
  </si>
  <si>
    <t>2023-04-02</t>
  </si>
  <si>
    <t>2022-05-04</t>
  </si>
  <si>
    <t>2022-11-27</t>
  </si>
  <si>
    <t>2023-07-29</t>
  </si>
  <si>
    <t>2022-12-11</t>
  </si>
  <si>
    <t>2023-03-23</t>
  </si>
  <si>
    <t>2022-04-27</t>
  </si>
  <si>
    <t>2022-05-31</t>
  </si>
  <si>
    <t>2022-06-23</t>
  </si>
  <si>
    <t>2023-06-18</t>
  </si>
  <si>
    <t>2022-12-23</t>
  </si>
  <si>
    <t>2022-12-29</t>
  </si>
  <si>
    <t>2022-04-19</t>
  </si>
  <si>
    <t>2023-07-22</t>
  </si>
  <si>
    <t>2022-08-19</t>
  </si>
  <si>
    <t>2022-07-26</t>
  </si>
  <si>
    <t>2023-07-02</t>
  </si>
  <si>
    <t>2022-08-03</t>
  </si>
  <si>
    <t>2023-01-14</t>
  </si>
  <si>
    <t>2022-04-30</t>
  </si>
  <si>
    <t>2023-06-20</t>
  </si>
  <si>
    <t>2023-03-05</t>
  </si>
  <si>
    <t>2023-06-21</t>
  </si>
  <si>
    <t>2022-07-22</t>
  </si>
  <si>
    <t>2022-09-20</t>
  </si>
  <si>
    <t>2023-01-24</t>
  </si>
  <si>
    <t>2022-07-30</t>
  </si>
  <si>
    <t>2022-08-17</t>
  </si>
  <si>
    <t>2022-08-25</t>
  </si>
  <si>
    <t>2023-01-23</t>
  </si>
  <si>
    <t>2022-11-22</t>
  </si>
  <si>
    <t>2023-07-19</t>
  </si>
  <si>
    <t>2023-01-29</t>
  </si>
  <si>
    <t>2022-08-12</t>
  </si>
  <si>
    <t>2022-09-26</t>
  </si>
  <si>
    <t>2022-10-19</t>
  </si>
  <si>
    <t>2023-05-17</t>
  </si>
  <si>
    <t>SELECT orderdate, sku, sum(quantity) as quantity, sum(grosssales) as revenue FROM Shopify.operationalpnl
where sku in ('SHAVE_SENSI_SMART-3_RAZOR_GREEN_149', 'PERFUME_VENICE_BLUE_30ML', 'PERFUME_VELENO_100', 'APPLIANCES_FULL_BODY_TRIMMER', 'APPLIANCES_POWER_GROOMER_BEARD_TRIMMER', 'APPLIANCES_POWER_STYLER_EDGE_TRIMMER')
group by orderdate, sku</t>
  </si>
  <si>
    <t>discount</t>
  </si>
  <si>
    <t>marketing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</si>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</sst>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2"/>
      <color theme="1"/>
      <name val="Aptos Narrow"/>
      <scheme val="minor"/>
    </font>
    <font>
      <sz val="12"/>
      <color rgb="FF000000"/>
      <name val="&quot;Aptos Narrow&quot;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/>
      <bottom style="thin">
        <color rgb="FF44B3E1"/>
      </bottom>
      <diagonal/>
    </border>
    <border>
      <left/>
      <right/>
      <top/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/>
    <xf numFmtId="0" fontId="1" fillId="2" borderId="2" xfId="0" applyFont="1" applyFill="1" applyBorder="1" applyAlignment="1">
      <alignment horizontal="right"/>
    </xf>
    <xf numFmtId="164" fontId="1" fillId="0" borderId="3" xfId="0" applyNumberFormat="1" applyFont="1" applyBorder="1"/>
    <xf numFmtId="0" fontId="1" fillId="0" borderId="4" xfId="0" applyFont="1" applyBorder="1" applyAlignment="1">
      <alignment horizontal="right"/>
    </xf>
    <xf numFmtId="164" fontId="1" fillId="2" borderId="3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2" fillId="0" borderId="0" xfId="0" applyFont="1"/>
    <xf numFmtId="0" fontId="4" fillId="3" borderId="5" xfId="0" applyFont="1" applyFill="1" applyBorder="1"/>
    <xf numFmtId="0" fontId="5" fillId="2" borderId="4" xfId="0" applyFont="1" applyFill="1" applyBorder="1"/>
    <xf numFmtId="0" fontId="6" fillId="0" borderId="0" xfId="0" applyFont="1"/>
    <xf numFmtId="0" fontId="3" fillId="4" borderId="6" xfId="0" applyFont="1" applyFill="1" applyBorder="1"/>
    <xf numFmtId="0" fontId="0" fillId="3" borderId="6" xfId="0" applyFill="1" applyBorder="1"/>
    <xf numFmtId="0" fontId="0" fillId="0" borderId="6" xfId="0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&quot;Aptos Narrow&quot;"/>
        <scheme val="none"/>
      </font>
      <numFmt numFmtId="164" formatCode="yyyy\-mm\-dd"/>
      <fill>
        <patternFill patternType="solid">
          <fgColor rgb="FFC0E6F5"/>
          <bgColor rgb="FFC0E6F5"/>
        </patternFill>
      </fill>
      <border diagonalUp="0" diagonalDown="0">
        <left style="thin">
          <color rgb="FF44B3E1"/>
        </left>
        <right/>
        <top/>
        <bottom style="thin">
          <color rgb="FF44B3E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5931A-8D5F-3849-AA73-DD47DCBDDDD7}" name="Table1" displayName="Table1" ref="A1:E796" totalsRowShown="0">
  <autoFilter ref="A1:E796" xr:uid="{A525931A-8D5F-3849-AA73-DD47DCBDDDD7}"/>
  <tableColumns count="5">
    <tableColumn id="1" xr3:uid="{5FB6B2F7-1E05-0149-A223-665D2947A64A}" name="date" dataDxfId="0"/>
    <tableColumn id="2" xr3:uid="{53C3D1FA-1EC7-984D-A091-C60EA73FE0D5}" name="sales"/>
    <tableColumn id="3" xr3:uid="{146269D9-90E4-4D44-B52B-30FDC4EDB556}" name="discount"/>
    <tableColumn id="4" xr3:uid="{CA58E654-2DF4-594B-9F7E-4CD5B83317E5}" name="marketing"/>
    <tableColumn id="5" xr3:uid="{79805CAF-33A6-E54E-ACBA-27CD31A2E429}" name="invent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96"/>
  <sheetViews>
    <sheetView tabSelected="1" topLeftCell="A590" zoomScale="140" workbookViewId="0">
      <selection activeCell="B585" sqref="B585"/>
    </sheetView>
  </sheetViews>
  <sheetFormatPr baseColWidth="10" defaultColWidth="11.1640625" defaultRowHeight="15" customHeight="1"/>
  <cols>
    <col min="1" max="1" width="13.33203125" customWidth="1"/>
    <col min="3" max="3" width="12.1640625" bestFit="1" customWidth="1"/>
    <col min="4" max="4" width="14.5" bestFit="1" customWidth="1"/>
    <col min="5" max="5" width="12" customWidth="1"/>
  </cols>
  <sheetData>
    <row r="1" spans="1:5">
      <c r="A1" s="1" t="s">
        <v>0</v>
      </c>
      <c r="B1" s="1" t="s">
        <v>1</v>
      </c>
      <c r="C1" s="9" t="s">
        <v>1112</v>
      </c>
      <c r="D1" s="10" t="s">
        <v>1113</v>
      </c>
      <c r="E1" s="12" t="s">
        <v>1114</v>
      </c>
    </row>
    <row r="2" spans="1:5">
      <c r="A2" s="2">
        <v>45212</v>
      </c>
      <c r="B2" s="3">
        <v>2</v>
      </c>
      <c r="C2">
        <v>562.375</v>
      </c>
      <c r="D2" s="11">
        <v>2626.86</v>
      </c>
      <c r="E2" s="13">
        <v>6858</v>
      </c>
    </row>
    <row r="3" spans="1:5">
      <c r="A3" s="4">
        <v>45213</v>
      </c>
      <c r="B3" s="5">
        <v>2</v>
      </c>
      <c r="C3">
        <v>537.375</v>
      </c>
      <c r="D3" s="11">
        <v>909.8</v>
      </c>
      <c r="E3" s="13">
        <v>6858</v>
      </c>
    </row>
    <row r="4" spans="1:5">
      <c r="A4" s="6">
        <v>45214</v>
      </c>
      <c r="B4" s="7">
        <v>3</v>
      </c>
      <c r="C4">
        <v>1108.0833333333333</v>
      </c>
      <c r="D4" s="11">
        <v>3535.56</v>
      </c>
      <c r="E4" s="13">
        <v>6858</v>
      </c>
    </row>
    <row r="5" spans="1:5">
      <c r="A5" s="4">
        <v>45215</v>
      </c>
      <c r="B5" s="5">
        <v>2</v>
      </c>
      <c r="C5">
        <v>1312.25</v>
      </c>
      <c r="D5" s="11">
        <v>2144.0700000000002</v>
      </c>
      <c r="E5" s="13">
        <v>6858</v>
      </c>
    </row>
    <row r="6" spans="1:5">
      <c r="A6" s="6">
        <v>45217</v>
      </c>
      <c r="B6" s="7">
        <v>1</v>
      </c>
      <c r="C6">
        <v>500</v>
      </c>
      <c r="D6" s="11">
        <v>0</v>
      </c>
      <c r="E6" s="13">
        <v>6858</v>
      </c>
    </row>
    <row r="7" spans="1:5">
      <c r="A7" s="4">
        <v>45218</v>
      </c>
      <c r="B7" s="5">
        <v>1</v>
      </c>
      <c r="C7">
        <v>800</v>
      </c>
      <c r="D7" s="11">
        <v>0</v>
      </c>
      <c r="E7" s="13">
        <v>6858</v>
      </c>
    </row>
    <row r="8" spans="1:5">
      <c r="A8" s="6">
        <v>45220</v>
      </c>
      <c r="B8" s="7">
        <v>1</v>
      </c>
      <c r="C8">
        <v>500</v>
      </c>
      <c r="D8" s="11">
        <v>999.75</v>
      </c>
      <c r="E8" s="13">
        <v>6858</v>
      </c>
    </row>
    <row r="9" spans="1:5">
      <c r="A9" s="4">
        <v>45221</v>
      </c>
      <c r="B9" s="5">
        <v>1</v>
      </c>
      <c r="C9">
        <v>500</v>
      </c>
      <c r="D9" s="11">
        <v>5234.2299999999996</v>
      </c>
      <c r="E9" s="13">
        <v>6858</v>
      </c>
    </row>
    <row r="10" spans="1:5">
      <c r="A10" s="6">
        <v>45222</v>
      </c>
      <c r="B10" s="7">
        <v>1</v>
      </c>
      <c r="C10">
        <v>500</v>
      </c>
      <c r="D10" s="11">
        <v>0</v>
      </c>
      <c r="E10" s="13">
        <v>6858</v>
      </c>
    </row>
    <row r="11" spans="1:5">
      <c r="A11" s="4">
        <v>45223</v>
      </c>
      <c r="B11" s="5">
        <v>2</v>
      </c>
      <c r="C11">
        <v>500</v>
      </c>
      <c r="D11" s="11">
        <v>0</v>
      </c>
      <c r="E11" s="13">
        <v>6858</v>
      </c>
    </row>
    <row r="12" spans="1:5">
      <c r="A12" s="6">
        <v>45224</v>
      </c>
      <c r="B12" s="7">
        <v>2</v>
      </c>
      <c r="C12">
        <v>1205.5550000000001</v>
      </c>
      <c r="D12" s="11">
        <v>533.54</v>
      </c>
      <c r="E12" s="13">
        <v>6858</v>
      </c>
    </row>
    <row r="13" spans="1:5">
      <c r="A13" s="4">
        <v>45226</v>
      </c>
      <c r="B13" s="5">
        <v>1</v>
      </c>
      <c r="C13">
        <v>500</v>
      </c>
      <c r="D13" s="11">
        <v>0</v>
      </c>
      <c r="E13" s="13">
        <v>6858</v>
      </c>
    </row>
    <row r="14" spans="1:5">
      <c r="A14" s="6">
        <v>45227</v>
      </c>
      <c r="B14" s="7">
        <v>3</v>
      </c>
      <c r="C14">
        <v>2276.6633333333334</v>
      </c>
      <c r="D14" s="11">
        <v>2303.19</v>
      </c>
      <c r="E14" s="13">
        <v>6858</v>
      </c>
    </row>
    <row r="15" spans="1:5">
      <c r="A15" s="4">
        <v>45228</v>
      </c>
      <c r="B15" s="5">
        <v>1</v>
      </c>
      <c r="C15">
        <v>500</v>
      </c>
      <c r="D15" s="11">
        <v>4941.6000000000004</v>
      </c>
      <c r="E15" s="13">
        <v>6858</v>
      </c>
    </row>
    <row r="16" spans="1:5">
      <c r="A16" s="6">
        <v>45229</v>
      </c>
      <c r="B16" s="7">
        <v>2</v>
      </c>
      <c r="C16">
        <v>1499.75</v>
      </c>
      <c r="D16" s="11">
        <v>2684.38</v>
      </c>
      <c r="E16" s="13">
        <v>6858</v>
      </c>
    </row>
    <row r="17" spans="1:5">
      <c r="A17" s="4">
        <v>45230</v>
      </c>
      <c r="B17" s="5">
        <v>1</v>
      </c>
      <c r="C17">
        <v>1830.9899999999998</v>
      </c>
      <c r="D17" s="11">
        <v>1804.21</v>
      </c>
      <c r="E17" s="13">
        <v>6858</v>
      </c>
    </row>
    <row r="18" spans="1:5">
      <c r="A18" s="6">
        <v>45231</v>
      </c>
      <c r="B18" s="7">
        <v>3</v>
      </c>
      <c r="C18">
        <v>1387.3266666666666</v>
      </c>
      <c r="D18" s="11">
        <v>3572.62</v>
      </c>
      <c r="E18" s="13">
        <v>6858</v>
      </c>
    </row>
    <row r="19" spans="1:5">
      <c r="A19" s="4">
        <v>45232</v>
      </c>
      <c r="B19" s="5">
        <v>3</v>
      </c>
      <c r="C19">
        <v>966.56333333333339</v>
      </c>
      <c r="D19" s="11">
        <v>3831.27</v>
      </c>
      <c r="E19" s="13">
        <v>6858</v>
      </c>
    </row>
    <row r="20" spans="1:5">
      <c r="A20" s="6">
        <v>45233</v>
      </c>
      <c r="B20" s="7">
        <v>3</v>
      </c>
      <c r="C20">
        <v>921.42666666666673</v>
      </c>
      <c r="D20" s="11">
        <v>6002.12</v>
      </c>
      <c r="E20" s="13">
        <v>6858</v>
      </c>
    </row>
    <row r="21" spans="1:5">
      <c r="A21" s="4">
        <v>45234</v>
      </c>
      <c r="B21" s="5">
        <v>11</v>
      </c>
      <c r="C21">
        <v>1357.7845454545457</v>
      </c>
      <c r="D21" s="11">
        <v>10122.700000000001</v>
      </c>
      <c r="E21" s="13">
        <v>6858</v>
      </c>
    </row>
    <row r="22" spans="1:5">
      <c r="A22" s="6">
        <v>45235</v>
      </c>
      <c r="B22" s="7">
        <v>10</v>
      </c>
      <c r="C22">
        <v>1139.7469999999998</v>
      </c>
      <c r="D22" s="11">
        <v>10362.4</v>
      </c>
      <c r="E22" s="13">
        <v>6858</v>
      </c>
    </row>
    <row r="23" spans="1:5">
      <c r="A23" s="4">
        <v>45236</v>
      </c>
      <c r="B23" s="5">
        <v>6</v>
      </c>
      <c r="C23">
        <v>1537</v>
      </c>
      <c r="D23" s="11">
        <v>9656.9500000000007</v>
      </c>
      <c r="E23" s="13">
        <v>6858</v>
      </c>
    </row>
    <row r="24" spans="1:5">
      <c r="A24" s="6">
        <v>45237</v>
      </c>
      <c r="B24" s="7">
        <v>4</v>
      </c>
      <c r="C24">
        <v>575</v>
      </c>
      <c r="D24" s="11">
        <v>2848.36</v>
      </c>
      <c r="E24" s="13">
        <v>6858</v>
      </c>
    </row>
    <row r="25" spans="1:5">
      <c r="A25" s="4">
        <v>45238</v>
      </c>
      <c r="B25" s="5">
        <v>14</v>
      </c>
      <c r="C25">
        <v>1429.99</v>
      </c>
      <c r="D25" s="11">
        <v>10366.77</v>
      </c>
      <c r="E25" s="13">
        <v>6858</v>
      </c>
    </row>
    <row r="26" spans="1:5">
      <c r="A26" s="6">
        <v>45239</v>
      </c>
      <c r="B26" s="7">
        <v>20</v>
      </c>
      <c r="C26">
        <v>1474.836</v>
      </c>
      <c r="D26" s="11">
        <v>19447.05</v>
      </c>
      <c r="E26" s="13">
        <v>6858</v>
      </c>
    </row>
    <row r="27" spans="1:5">
      <c r="A27" s="4">
        <v>45240</v>
      </c>
      <c r="B27" s="5">
        <v>19</v>
      </c>
      <c r="C27">
        <v>1073.1784210526316</v>
      </c>
      <c r="D27" s="11">
        <v>26422.89</v>
      </c>
      <c r="E27" s="13">
        <v>6858</v>
      </c>
    </row>
    <row r="28" spans="1:5">
      <c r="A28" s="6">
        <v>45241</v>
      </c>
      <c r="B28" s="7">
        <v>15</v>
      </c>
      <c r="C28">
        <v>1036.2973333333332</v>
      </c>
      <c r="D28" s="11">
        <v>17475.18</v>
      </c>
      <c r="E28" s="13">
        <v>6858</v>
      </c>
    </row>
    <row r="29" spans="1:5">
      <c r="A29" s="4">
        <v>45242</v>
      </c>
      <c r="B29" s="5">
        <v>13</v>
      </c>
      <c r="C29">
        <v>1026.7246153846154</v>
      </c>
      <c r="D29" s="11">
        <v>17362.060000000001</v>
      </c>
      <c r="E29" s="13">
        <v>6858</v>
      </c>
    </row>
    <row r="30" spans="1:5">
      <c r="A30" s="6">
        <v>45243</v>
      </c>
      <c r="B30" s="7">
        <v>18</v>
      </c>
      <c r="C30">
        <v>1082.9261111111111</v>
      </c>
      <c r="D30" s="11">
        <v>19544.419999999998</v>
      </c>
      <c r="E30" s="13">
        <v>6858</v>
      </c>
    </row>
    <row r="31" spans="1:5">
      <c r="A31" s="4">
        <v>45244</v>
      </c>
      <c r="B31" s="5">
        <v>17</v>
      </c>
      <c r="C31">
        <v>1240.3135294117646</v>
      </c>
      <c r="D31" s="11">
        <v>17676.55</v>
      </c>
      <c r="E31" s="13">
        <v>6858</v>
      </c>
    </row>
    <row r="32" spans="1:5">
      <c r="A32" s="6">
        <v>45245</v>
      </c>
      <c r="B32" s="7">
        <v>7</v>
      </c>
      <c r="C32">
        <v>871.42857142857144</v>
      </c>
      <c r="D32" s="11">
        <v>7328.76</v>
      </c>
      <c r="E32" s="13">
        <v>6858</v>
      </c>
    </row>
    <row r="33" spans="1:5">
      <c r="A33" s="4">
        <v>45246</v>
      </c>
      <c r="B33" s="5">
        <v>3</v>
      </c>
      <c r="C33">
        <v>631.66666666666663</v>
      </c>
      <c r="D33" s="11">
        <v>5038.7700000000004</v>
      </c>
      <c r="E33" s="13">
        <v>6858</v>
      </c>
    </row>
    <row r="34" spans="1:5">
      <c r="A34" s="6">
        <v>45247</v>
      </c>
      <c r="B34" s="7">
        <v>1</v>
      </c>
      <c r="C34">
        <v>500</v>
      </c>
      <c r="D34" s="11">
        <v>0</v>
      </c>
      <c r="E34" s="13">
        <v>6858</v>
      </c>
    </row>
    <row r="35" spans="1:5">
      <c r="A35" s="4">
        <v>45248</v>
      </c>
      <c r="B35" s="5">
        <v>4</v>
      </c>
      <c r="C35">
        <v>522.46749999999997</v>
      </c>
      <c r="D35" s="11">
        <v>4732.33</v>
      </c>
      <c r="E35" s="13">
        <v>6858</v>
      </c>
    </row>
    <row r="36" spans="1:5">
      <c r="A36" s="6">
        <v>45249</v>
      </c>
      <c r="B36" s="7">
        <v>1</v>
      </c>
      <c r="C36">
        <v>500</v>
      </c>
      <c r="D36" s="11">
        <v>3697.4</v>
      </c>
      <c r="E36" s="13">
        <v>6858</v>
      </c>
    </row>
    <row r="37" spans="1:5">
      <c r="A37" s="4">
        <v>45250</v>
      </c>
      <c r="B37" s="5">
        <v>8</v>
      </c>
      <c r="C37">
        <v>465.17500000000001</v>
      </c>
      <c r="D37" s="11">
        <v>9877.24</v>
      </c>
      <c r="E37" s="13">
        <v>6858</v>
      </c>
    </row>
    <row r="38" spans="1:5">
      <c r="A38" s="6">
        <v>45251</v>
      </c>
      <c r="B38" s="7">
        <v>3</v>
      </c>
      <c r="C38">
        <v>1933</v>
      </c>
      <c r="D38" s="11">
        <v>0</v>
      </c>
      <c r="E38" s="13">
        <v>6858</v>
      </c>
    </row>
    <row r="39" spans="1:5">
      <c r="A39" s="4">
        <v>45257</v>
      </c>
      <c r="B39" s="5">
        <v>1</v>
      </c>
      <c r="C39">
        <v>0</v>
      </c>
      <c r="D39" s="11">
        <v>4459.75</v>
      </c>
      <c r="E39" s="13">
        <v>6858</v>
      </c>
    </row>
    <row r="40" spans="1:5">
      <c r="A40" s="6">
        <v>45258</v>
      </c>
      <c r="B40" s="7">
        <v>14</v>
      </c>
      <c r="C40">
        <v>1075.282857142857</v>
      </c>
      <c r="D40" s="11">
        <v>16814.3</v>
      </c>
      <c r="E40" s="13">
        <v>6858</v>
      </c>
    </row>
    <row r="41" spans="1:5">
      <c r="A41" s="4">
        <v>45259</v>
      </c>
      <c r="B41" s="5">
        <v>23</v>
      </c>
      <c r="C41">
        <v>1118.6226086956522</v>
      </c>
      <c r="D41" s="11">
        <v>27906.85</v>
      </c>
      <c r="E41" s="13">
        <v>6858</v>
      </c>
    </row>
    <row r="42" spans="1:5">
      <c r="A42" s="6">
        <v>45260</v>
      </c>
      <c r="B42" s="7">
        <v>24</v>
      </c>
      <c r="C42">
        <v>1137.4750000000001</v>
      </c>
      <c r="D42" s="11">
        <v>22417.46</v>
      </c>
      <c r="E42" s="13">
        <v>6858</v>
      </c>
    </row>
    <row r="43" spans="1:5">
      <c r="A43" s="4">
        <v>45261</v>
      </c>
      <c r="B43" s="5">
        <v>24</v>
      </c>
      <c r="C43">
        <v>1079.0766666666666</v>
      </c>
      <c r="D43" s="11">
        <v>31154.38</v>
      </c>
      <c r="E43" s="13">
        <v>6858</v>
      </c>
    </row>
    <row r="44" spans="1:5">
      <c r="A44" s="6">
        <v>45262</v>
      </c>
      <c r="B44" s="7">
        <v>25</v>
      </c>
      <c r="C44">
        <v>1052</v>
      </c>
      <c r="D44" s="11">
        <v>31692.959999999999</v>
      </c>
      <c r="E44" s="13">
        <v>6858</v>
      </c>
    </row>
    <row r="45" spans="1:5">
      <c r="A45" s="4">
        <v>45263</v>
      </c>
      <c r="B45" s="5">
        <v>24</v>
      </c>
      <c r="C45">
        <v>809.58916666666676</v>
      </c>
      <c r="D45" s="11">
        <v>29843.08</v>
      </c>
      <c r="E45" s="13">
        <v>6858</v>
      </c>
    </row>
    <row r="46" spans="1:5">
      <c r="A46" s="6">
        <v>45264</v>
      </c>
      <c r="B46" s="7">
        <v>15</v>
      </c>
      <c r="C46">
        <v>756.4133333333333</v>
      </c>
      <c r="D46" s="11">
        <v>9668.26</v>
      </c>
      <c r="E46" s="13">
        <v>6858</v>
      </c>
    </row>
    <row r="47" spans="1:5">
      <c r="A47" s="4">
        <v>45267</v>
      </c>
      <c r="B47" s="5">
        <v>4</v>
      </c>
      <c r="C47">
        <v>200</v>
      </c>
      <c r="D47" s="11">
        <v>4366.08</v>
      </c>
      <c r="E47" s="13">
        <v>6858</v>
      </c>
    </row>
    <row r="48" spans="1:5">
      <c r="A48" s="6">
        <v>45268</v>
      </c>
      <c r="B48" s="7">
        <v>10</v>
      </c>
      <c r="C48">
        <v>840.03100000000018</v>
      </c>
      <c r="D48" s="11">
        <v>12609.68</v>
      </c>
      <c r="E48" s="13">
        <v>6858</v>
      </c>
    </row>
    <row r="49" spans="1:5">
      <c r="A49" s="4">
        <v>45269</v>
      </c>
      <c r="B49" s="5">
        <v>16</v>
      </c>
      <c r="C49">
        <v>616.6825</v>
      </c>
      <c r="D49" s="11">
        <v>17073.64</v>
      </c>
      <c r="E49" s="13">
        <v>6858</v>
      </c>
    </row>
    <row r="50" spans="1:5">
      <c r="A50" s="6">
        <v>45270</v>
      </c>
      <c r="B50" s="7">
        <v>20</v>
      </c>
      <c r="C50">
        <v>579.87049999999999</v>
      </c>
      <c r="D50" s="11">
        <v>20702.02</v>
      </c>
      <c r="E50" s="13">
        <v>6858</v>
      </c>
    </row>
    <row r="51" spans="1:5">
      <c r="A51" s="4">
        <v>45271</v>
      </c>
      <c r="B51" s="5">
        <v>19</v>
      </c>
      <c r="C51">
        <v>662.99789473684211</v>
      </c>
      <c r="D51" s="11">
        <v>24379.54</v>
      </c>
      <c r="E51" s="13">
        <v>6858</v>
      </c>
    </row>
    <row r="52" spans="1:5">
      <c r="A52" s="6">
        <v>45272</v>
      </c>
      <c r="B52" s="7">
        <v>15</v>
      </c>
      <c r="C52">
        <v>737.17624999999998</v>
      </c>
      <c r="D52" s="11">
        <v>19453.88</v>
      </c>
      <c r="E52" s="13">
        <v>6858</v>
      </c>
    </row>
    <row r="53" spans="1:5">
      <c r="A53" s="4">
        <v>45273</v>
      </c>
      <c r="B53" s="5">
        <v>25</v>
      </c>
      <c r="C53">
        <v>703.77480000000014</v>
      </c>
      <c r="D53" s="11">
        <v>23098.11</v>
      </c>
      <c r="E53" s="13">
        <v>6858</v>
      </c>
    </row>
    <row r="54" spans="1:5">
      <c r="A54" s="6">
        <v>45274</v>
      </c>
      <c r="B54" s="7">
        <v>14</v>
      </c>
      <c r="C54">
        <v>802.9442857142858</v>
      </c>
      <c r="D54" s="11">
        <v>11264.64</v>
      </c>
      <c r="E54" s="13">
        <v>6858</v>
      </c>
    </row>
    <row r="55" spans="1:5">
      <c r="A55" s="4">
        <v>45275</v>
      </c>
      <c r="B55" s="5">
        <v>18</v>
      </c>
      <c r="C55">
        <v>848.45777777777789</v>
      </c>
      <c r="D55" s="11">
        <v>17156.23</v>
      </c>
      <c r="E55" s="13">
        <v>6858</v>
      </c>
    </row>
    <row r="56" spans="1:5">
      <c r="A56" s="6">
        <v>45276</v>
      </c>
      <c r="B56" s="7">
        <v>13</v>
      </c>
      <c r="C56">
        <v>1007.3592307692307</v>
      </c>
      <c r="D56" s="11">
        <v>14366.28</v>
      </c>
      <c r="E56" s="13">
        <v>6858</v>
      </c>
    </row>
    <row r="57" spans="1:5">
      <c r="A57" s="4">
        <v>45277</v>
      </c>
      <c r="B57" s="5">
        <v>9</v>
      </c>
      <c r="C57">
        <v>600</v>
      </c>
      <c r="D57" s="11">
        <v>9126.6299999999992</v>
      </c>
      <c r="E57" s="13">
        <v>6858</v>
      </c>
    </row>
    <row r="58" spans="1:5">
      <c r="A58" s="6">
        <v>45278</v>
      </c>
      <c r="B58" s="7">
        <v>13</v>
      </c>
      <c r="C58">
        <v>623.04615384615386</v>
      </c>
      <c r="D58" s="11">
        <v>13171.42</v>
      </c>
      <c r="E58" s="13">
        <v>6858</v>
      </c>
    </row>
    <row r="59" spans="1:5">
      <c r="A59" s="4">
        <v>45279</v>
      </c>
      <c r="B59" s="5">
        <v>14</v>
      </c>
      <c r="C59">
        <v>702.96500000000003</v>
      </c>
      <c r="D59" s="11">
        <v>15471.72</v>
      </c>
      <c r="E59" s="13">
        <v>6858</v>
      </c>
    </row>
    <row r="60" spans="1:5">
      <c r="A60" s="6">
        <v>45280</v>
      </c>
      <c r="B60" s="7">
        <v>11</v>
      </c>
      <c r="C60">
        <v>604.86909090909091</v>
      </c>
      <c r="D60" s="11">
        <v>18680.23</v>
      </c>
      <c r="E60" s="13">
        <v>6858</v>
      </c>
    </row>
    <row r="61" spans="1:5">
      <c r="A61" s="4">
        <v>45281</v>
      </c>
      <c r="B61" s="5">
        <v>8</v>
      </c>
      <c r="C61">
        <v>500</v>
      </c>
      <c r="D61" s="11">
        <v>8291.49</v>
      </c>
      <c r="E61" s="13">
        <v>6858</v>
      </c>
    </row>
    <row r="62" spans="1:5">
      <c r="A62" s="6">
        <v>45282</v>
      </c>
      <c r="B62" s="7">
        <v>18</v>
      </c>
      <c r="C62">
        <v>1053.2338888888889</v>
      </c>
      <c r="D62" s="11">
        <v>17967</v>
      </c>
      <c r="E62" s="13">
        <v>6858</v>
      </c>
    </row>
    <row r="63" spans="1:5">
      <c r="A63" s="4">
        <v>45283</v>
      </c>
      <c r="B63" s="5">
        <v>13</v>
      </c>
      <c r="C63">
        <v>875.30266666666671</v>
      </c>
      <c r="D63" s="11">
        <v>12184.11</v>
      </c>
      <c r="E63" s="13">
        <v>6858</v>
      </c>
    </row>
    <row r="64" spans="1:5">
      <c r="A64" s="6">
        <v>45284</v>
      </c>
      <c r="B64" s="7">
        <v>11</v>
      </c>
      <c r="C64">
        <v>738.13636363636363</v>
      </c>
      <c r="D64" s="11">
        <v>17769.900000000001</v>
      </c>
      <c r="E64" s="13">
        <v>6858</v>
      </c>
    </row>
    <row r="65" spans="1:5">
      <c r="A65" s="4">
        <v>45285</v>
      </c>
      <c r="B65" s="5">
        <v>8</v>
      </c>
      <c r="C65">
        <v>963.08400000000006</v>
      </c>
      <c r="D65" s="11">
        <v>4741.8100000000004</v>
      </c>
      <c r="E65" s="13">
        <v>6858</v>
      </c>
    </row>
    <row r="66" spans="1:5">
      <c r="A66" s="6">
        <v>45286</v>
      </c>
      <c r="B66" s="7">
        <v>8</v>
      </c>
      <c r="C66">
        <v>1182.3899999999999</v>
      </c>
      <c r="D66" s="11">
        <v>11367.84</v>
      </c>
      <c r="E66" s="13">
        <v>6858</v>
      </c>
    </row>
    <row r="67" spans="1:5">
      <c r="A67" s="4">
        <v>45287</v>
      </c>
      <c r="B67" s="5">
        <v>10</v>
      </c>
      <c r="C67">
        <v>1059.895</v>
      </c>
      <c r="D67" s="11">
        <v>3369.13</v>
      </c>
      <c r="E67" s="13">
        <v>6858</v>
      </c>
    </row>
    <row r="68" spans="1:5">
      <c r="A68" s="6">
        <v>45288</v>
      </c>
      <c r="B68" s="7">
        <v>9</v>
      </c>
      <c r="C68">
        <v>1364.6</v>
      </c>
      <c r="D68" s="11">
        <v>5655.8</v>
      </c>
      <c r="E68" s="13">
        <v>6858</v>
      </c>
    </row>
    <row r="69" spans="1:5">
      <c r="A69" s="4">
        <v>45289</v>
      </c>
      <c r="B69" s="5">
        <v>12</v>
      </c>
      <c r="C69">
        <v>1154.3433333333332</v>
      </c>
      <c r="D69" s="11">
        <v>14055.7</v>
      </c>
      <c r="E69" s="13">
        <v>6858</v>
      </c>
    </row>
    <row r="70" spans="1:5">
      <c r="A70" s="6">
        <v>45290</v>
      </c>
      <c r="B70" s="7">
        <v>17</v>
      </c>
      <c r="C70">
        <v>639.72764705882344</v>
      </c>
      <c r="D70" s="11">
        <v>33034.51</v>
      </c>
      <c r="E70" s="13">
        <v>6858</v>
      </c>
    </row>
    <row r="71" spans="1:5">
      <c r="A71" s="4">
        <v>45291</v>
      </c>
      <c r="B71" s="5">
        <v>26</v>
      </c>
      <c r="C71">
        <v>800.43192307692311</v>
      </c>
      <c r="D71" s="11">
        <v>34935.620000000003</v>
      </c>
      <c r="E71" s="13">
        <v>6858</v>
      </c>
    </row>
    <row r="72" spans="1:5">
      <c r="A72" s="6">
        <v>45292</v>
      </c>
      <c r="B72" s="7">
        <v>14</v>
      </c>
      <c r="C72">
        <v>826.15785714285721</v>
      </c>
      <c r="D72" s="11">
        <v>21847.52</v>
      </c>
      <c r="E72" s="13">
        <v>6858</v>
      </c>
    </row>
    <row r="73" spans="1:5">
      <c r="A73" s="4">
        <v>45293</v>
      </c>
      <c r="B73" s="5">
        <v>19</v>
      </c>
      <c r="C73">
        <v>808.13421052631577</v>
      </c>
      <c r="D73" s="11">
        <v>22744.85</v>
      </c>
      <c r="E73" s="13">
        <v>6858</v>
      </c>
    </row>
    <row r="74" spans="1:5">
      <c r="A74" s="6">
        <v>45294</v>
      </c>
      <c r="B74" s="7">
        <v>15</v>
      </c>
      <c r="C74">
        <v>768.11874999999998</v>
      </c>
      <c r="D74" s="11">
        <v>25950.35</v>
      </c>
      <c r="E74" s="13">
        <v>6858</v>
      </c>
    </row>
    <row r="75" spans="1:5">
      <c r="A75" s="4">
        <v>45296</v>
      </c>
      <c r="B75" s="5">
        <v>7</v>
      </c>
      <c r="C75">
        <v>810.35571428571438</v>
      </c>
      <c r="D75" s="11">
        <v>2402.23</v>
      </c>
      <c r="E75" s="13">
        <v>6858</v>
      </c>
    </row>
    <row r="76" spans="1:5">
      <c r="A76" s="6">
        <v>45297</v>
      </c>
      <c r="B76" s="7">
        <v>19</v>
      </c>
      <c r="C76">
        <v>829.97500000000002</v>
      </c>
      <c r="D76" s="11">
        <v>16578.22</v>
      </c>
      <c r="E76" s="13">
        <v>6858</v>
      </c>
    </row>
    <row r="77" spans="1:5">
      <c r="A77" s="4">
        <v>45298</v>
      </c>
      <c r="B77" s="5">
        <v>20</v>
      </c>
      <c r="C77">
        <v>714.9849999999999</v>
      </c>
      <c r="D77" s="11">
        <v>11582.91</v>
      </c>
      <c r="E77" s="13">
        <v>6858</v>
      </c>
    </row>
    <row r="78" spans="1:5">
      <c r="A78" s="6">
        <v>45299</v>
      </c>
      <c r="B78" s="7">
        <v>19</v>
      </c>
      <c r="C78">
        <v>908.9652631578947</v>
      </c>
      <c r="D78" s="11">
        <v>24951.27</v>
      </c>
      <c r="E78" s="13">
        <v>6858</v>
      </c>
    </row>
    <row r="79" spans="1:5">
      <c r="A79" s="4">
        <v>45300</v>
      </c>
      <c r="B79" s="5">
        <v>10</v>
      </c>
      <c r="C79">
        <v>539.99</v>
      </c>
      <c r="D79" s="11">
        <v>24081.71</v>
      </c>
      <c r="E79" s="13">
        <v>6858</v>
      </c>
    </row>
    <row r="80" spans="1:5">
      <c r="A80" s="6">
        <v>45301</v>
      </c>
      <c r="B80" s="7">
        <v>20</v>
      </c>
      <c r="C80">
        <v>1299.8250000000003</v>
      </c>
      <c r="D80" s="11">
        <v>24701.9</v>
      </c>
      <c r="E80" s="13">
        <v>6858</v>
      </c>
    </row>
    <row r="81" spans="1:5">
      <c r="A81" s="4">
        <v>45302</v>
      </c>
      <c r="B81" s="5">
        <v>18</v>
      </c>
      <c r="C81">
        <v>930.00333333333322</v>
      </c>
      <c r="D81" s="11">
        <v>18947.7</v>
      </c>
      <c r="E81" s="13">
        <v>6858</v>
      </c>
    </row>
    <row r="82" spans="1:5">
      <c r="A82" s="6">
        <v>45303</v>
      </c>
      <c r="B82" s="7">
        <v>26</v>
      </c>
      <c r="C82">
        <v>719.676923076923</v>
      </c>
      <c r="D82" s="11">
        <v>33436.67</v>
      </c>
      <c r="E82" s="13">
        <v>6858</v>
      </c>
    </row>
    <row r="83" spans="1:5">
      <c r="A83" s="4">
        <v>45304</v>
      </c>
      <c r="B83" s="5">
        <v>9</v>
      </c>
      <c r="C83">
        <v>739.98500000000001</v>
      </c>
      <c r="D83" s="11">
        <v>12937.2</v>
      </c>
      <c r="E83" s="13">
        <v>6858</v>
      </c>
    </row>
    <row r="84" spans="1:5">
      <c r="A84" s="6">
        <v>45305</v>
      </c>
      <c r="B84" s="7">
        <v>13</v>
      </c>
      <c r="C84">
        <v>692.29615384615386</v>
      </c>
      <c r="D84" s="11">
        <v>21972.32</v>
      </c>
      <c r="E84" s="13">
        <v>6858</v>
      </c>
    </row>
    <row r="85" spans="1:5">
      <c r="A85" s="4">
        <v>45306</v>
      </c>
      <c r="B85" s="5">
        <v>9</v>
      </c>
      <c r="C85">
        <v>722.48699999999997</v>
      </c>
      <c r="D85" s="11">
        <v>3159.06</v>
      </c>
      <c r="E85" s="13">
        <v>6858</v>
      </c>
    </row>
    <row r="86" spans="1:5">
      <c r="A86" s="6">
        <v>45307</v>
      </c>
      <c r="B86" s="7">
        <v>10</v>
      </c>
      <c r="C86">
        <v>779.95499999999993</v>
      </c>
      <c r="D86" s="11">
        <v>14446.53</v>
      </c>
      <c r="E86" s="13">
        <v>6858</v>
      </c>
    </row>
    <row r="87" spans="1:5">
      <c r="A87" s="4">
        <v>45308</v>
      </c>
      <c r="B87" s="5">
        <v>6</v>
      </c>
      <c r="C87">
        <v>485.7</v>
      </c>
      <c r="D87" s="11">
        <v>8788.44</v>
      </c>
      <c r="E87" s="13">
        <v>6858</v>
      </c>
    </row>
    <row r="88" spans="1:5">
      <c r="A88" s="6">
        <v>45309</v>
      </c>
      <c r="B88" s="7">
        <v>10</v>
      </c>
      <c r="C88">
        <v>789.75299999999993</v>
      </c>
      <c r="D88" s="11">
        <v>10871.78</v>
      </c>
      <c r="E88" s="13">
        <v>6858</v>
      </c>
    </row>
    <row r="89" spans="1:5">
      <c r="A89" s="4">
        <v>45310</v>
      </c>
      <c r="B89" s="5">
        <v>7</v>
      </c>
      <c r="C89">
        <v>919.96285714285716</v>
      </c>
      <c r="D89" s="11">
        <v>16654.71</v>
      </c>
      <c r="E89" s="13">
        <v>6858</v>
      </c>
    </row>
    <row r="90" spans="1:5">
      <c r="A90" s="6">
        <v>45311</v>
      </c>
      <c r="B90" s="7">
        <v>18</v>
      </c>
      <c r="C90">
        <v>1140.9255555555555</v>
      </c>
      <c r="D90" s="11">
        <v>16586.580000000002</v>
      </c>
      <c r="E90" s="13">
        <v>6858</v>
      </c>
    </row>
    <row r="91" spans="1:5">
      <c r="A91" s="4">
        <v>45312</v>
      </c>
      <c r="B91" s="5">
        <v>11</v>
      </c>
      <c r="C91">
        <v>748.70909090909083</v>
      </c>
      <c r="D91" s="11">
        <v>11682.53</v>
      </c>
      <c r="E91" s="13">
        <v>6858</v>
      </c>
    </row>
    <row r="92" spans="1:5">
      <c r="A92" s="6">
        <v>45313</v>
      </c>
      <c r="B92" s="7">
        <v>8</v>
      </c>
      <c r="C92">
        <v>808.08124999999995</v>
      </c>
      <c r="D92" s="11">
        <v>11339</v>
      </c>
      <c r="E92" s="13">
        <v>6858</v>
      </c>
    </row>
    <row r="93" spans="1:5">
      <c r="A93" s="4">
        <v>45314</v>
      </c>
      <c r="B93" s="5">
        <v>12</v>
      </c>
      <c r="C93">
        <v>1119.8666666666666</v>
      </c>
      <c r="D93" s="11">
        <v>7801.93</v>
      </c>
      <c r="E93" s="13">
        <v>6858</v>
      </c>
    </row>
    <row r="94" spans="1:5">
      <c r="A94" s="6">
        <v>45315</v>
      </c>
      <c r="B94" s="7">
        <v>10</v>
      </c>
      <c r="C94">
        <v>1175.681</v>
      </c>
      <c r="D94" s="11">
        <v>2586.0100000000002</v>
      </c>
      <c r="E94" s="13">
        <v>6858</v>
      </c>
    </row>
    <row r="95" spans="1:5">
      <c r="A95" s="4">
        <v>45316</v>
      </c>
      <c r="B95" s="5">
        <v>16</v>
      </c>
      <c r="C95">
        <v>936.88875000000007</v>
      </c>
      <c r="D95" s="11">
        <v>13681.69</v>
      </c>
      <c r="E95" s="13">
        <v>6858</v>
      </c>
    </row>
    <row r="96" spans="1:5">
      <c r="A96" s="6">
        <v>45317</v>
      </c>
      <c r="B96" s="7">
        <v>12</v>
      </c>
      <c r="C96">
        <v>807.71416666666664</v>
      </c>
      <c r="D96" s="11">
        <v>11043.18</v>
      </c>
      <c r="E96" s="13">
        <v>6858</v>
      </c>
    </row>
    <row r="97" spans="1:5">
      <c r="A97" s="4">
        <v>45318</v>
      </c>
      <c r="B97" s="5">
        <v>18</v>
      </c>
      <c r="C97">
        <v>674.22777777777776</v>
      </c>
      <c r="D97" s="11">
        <v>8200.07</v>
      </c>
      <c r="E97" s="13">
        <v>6858</v>
      </c>
    </row>
    <row r="98" spans="1:5">
      <c r="A98" s="6">
        <v>45319</v>
      </c>
      <c r="B98" s="7">
        <v>14</v>
      </c>
      <c r="C98">
        <v>658.24285714285713</v>
      </c>
      <c r="D98" s="11">
        <v>11587.97</v>
      </c>
      <c r="E98" s="13">
        <v>6858</v>
      </c>
    </row>
    <row r="99" spans="1:5">
      <c r="A99" s="4">
        <v>45320</v>
      </c>
      <c r="B99" s="5">
        <v>12</v>
      </c>
      <c r="C99">
        <v>820.37083333333339</v>
      </c>
      <c r="D99" s="11">
        <v>11481.01</v>
      </c>
      <c r="E99" s="13">
        <v>6858</v>
      </c>
    </row>
    <row r="100" spans="1:5">
      <c r="A100" s="6">
        <v>45321</v>
      </c>
      <c r="B100" s="7">
        <v>14</v>
      </c>
      <c r="C100">
        <v>648.09428571428566</v>
      </c>
      <c r="D100" s="11">
        <v>12663.71</v>
      </c>
      <c r="E100" s="13">
        <v>6858</v>
      </c>
    </row>
    <row r="101" spans="1:5">
      <c r="A101" s="4">
        <v>45322</v>
      </c>
      <c r="B101" s="5">
        <v>17</v>
      </c>
      <c r="C101">
        <v>724.38529411764716</v>
      </c>
      <c r="D101" s="11">
        <v>19676.02</v>
      </c>
      <c r="E101" s="13">
        <v>6858</v>
      </c>
    </row>
    <row r="102" spans="1:5">
      <c r="A102" s="6">
        <v>45323</v>
      </c>
      <c r="B102" s="7">
        <v>22</v>
      </c>
      <c r="C102">
        <v>1121.9968181818183</v>
      </c>
      <c r="D102" s="11">
        <v>17850.37</v>
      </c>
      <c r="E102" s="13">
        <v>6858</v>
      </c>
    </row>
    <row r="103" spans="1:5">
      <c r="A103" s="4">
        <v>45324</v>
      </c>
      <c r="B103" s="5">
        <v>8</v>
      </c>
      <c r="C103">
        <v>516.66666666666663</v>
      </c>
      <c r="D103" s="11">
        <v>10011.6</v>
      </c>
      <c r="E103" s="13">
        <v>6858</v>
      </c>
    </row>
    <row r="104" spans="1:5">
      <c r="A104" s="6">
        <v>45325</v>
      </c>
      <c r="B104" s="7">
        <v>11</v>
      </c>
      <c r="C104">
        <v>635.91250000000002</v>
      </c>
      <c r="D104" s="11">
        <v>17043.82</v>
      </c>
      <c r="E104" s="13">
        <v>6858</v>
      </c>
    </row>
    <row r="105" spans="1:5">
      <c r="A105" s="4">
        <v>45326</v>
      </c>
      <c r="B105" s="5">
        <v>20</v>
      </c>
      <c r="C105">
        <v>1161.1547368421054</v>
      </c>
      <c r="D105" s="11">
        <v>24458.81</v>
      </c>
      <c r="E105" s="13">
        <v>6858</v>
      </c>
    </row>
    <row r="106" spans="1:5">
      <c r="A106" s="6">
        <v>45327</v>
      </c>
      <c r="B106" s="7">
        <v>13</v>
      </c>
      <c r="C106">
        <v>710.7461538461539</v>
      </c>
      <c r="D106" s="11">
        <v>22944.17</v>
      </c>
      <c r="E106" s="13">
        <v>6858</v>
      </c>
    </row>
    <row r="107" spans="1:5">
      <c r="A107" s="4">
        <v>45328</v>
      </c>
      <c r="B107" s="5">
        <v>11</v>
      </c>
      <c r="C107">
        <v>1098.5318181818182</v>
      </c>
      <c r="D107" s="11">
        <v>11183.17</v>
      </c>
      <c r="E107" s="13">
        <v>6858</v>
      </c>
    </row>
    <row r="108" spans="1:5">
      <c r="A108" s="6">
        <v>45329</v>
      </c>
      <c r="B108" s="7">
        <v>21</v>
      </c>
      <c r="C108">
        <v>1118.7361904761901</v>
      </c>
      <c r="D108" s="11">
        <v>26191.14</v>
      </c>
      <c r="E108" s="13">
        <v>6858</v>
      </c>
    </row>
    <row r="109" spans="1:5">
      <c r="A109" s="4">
        <v>45330</v>
      </c>
      <c r="B109" s="5">
        <v>27</v>
      </c>
      <c r="C109">
        <v>1326.063928571429</v>
      </c>
      <c r="D109" s="11">
        <v>26232.69</v>
      </c>
      <c r="E109" s="13">
        <v>6858</v>
      </c>
    </row>
    <row r="110" spans="1:5">
      <c r="A110" s="6">
        <v>45331</v>
      </c>
      <c r="B110" s="7">
        <v>22</v>
      </c>
      <c r="C110">
        <v>1300.9522727272727</v>
      </c>
      <c r="D110" s="11">
        <v>17224.740000000002</v>
      </c>
      <c r="E110" s="13">
        <v>6858</v>
      </c>
    </row>
    <row r="111" spans="1:5">
      <c r="A111" s="4">
        <v>45332</v>
      </c>
      <c r="B111" s="5">
        <v>20</v>
      </c>
      <c r="C111">
        <v>1209.8375000000001</v>
      </c>
      <c r="D111" s="11">
        <v>21614.19</v>
      </c>
      <c r="E111" s="13">
        <v>6858</v>
      </c>
    </row>
    <row r="112" spans="1:5">
      <c r="A112" s="6">
        <v>45333</v>
      </c>
      <c r="B112" s="7">
        <v>178</v>
      </c>
      <c r="C112">
        <v>1586.5212359550562</v>
      </c>
      <c r="D112" s="11">
        <v>146809.44</v>
      </c>
      <c r="E112" s="13">
        <v>6858</v>
      </c>
    </row>
    <row r="113" spans="1:5">
      <c r="A113" s="4">
        <v>45334</v>
      </c>
      <c r="B113" s="5">
        <v>53</v>
      </c>
      <c r="C113">
        <v>1470.6500000000003</v>
      </c>
      <c r="D113" s="11">
        <v>54407.56</v>
      </c>
      <c r="E113" s="13">
        <v>6858</v>
      </c>
    </row>
    <row r="114" spans="1:5">
      <c r="A114" s="6">
        <v>45335</v>
      </c>
      <c r="B114" s="7">
        <v>13</v>
      </c>
      <c r="C114">
        <v>1071.6807142857144</v>
      </c>
      <c r="D114" s="11">
        <v>16977.38</v>
      </c>
      <c r="E114" s="13">
        <v>6858</v>
      </c>
    </row>
    <row r="115" spans="1:5">
      <c r="A115" s="4">
        <v>45336</v>
      </c>
      <c r="B115" s="5">
        <v>8</v>
      </c>
      <c r="C115">
        <v>1077.0571428571427</v>
      </c>
      <c r="D115" s="11">
        <v>15317.95</v>
      </c>
      <c r="E115" s="13">
        <v>6858</v>
      </c>
    </row>
    <row r="116" spans="1:5">
      <c r="A116" s="6">
        <v>45337</v>
      </c>
      <c r="B116" s="7">
        <v>16</v>
      </c>
      <c r="C116">
        <v>888.16875000000005</v>
      </c>
      <c r="D116" s="11">
        <v>7457.82</v>
      </c>
      <c r="E116" s="13">
        <v>6858</v>
      </c>
    </row>
    <row r="117" spans="1:5">
      <c r="A117" s="4">
        <v>45338</v>
      </c>
      <c r="B117" s="5">
        <v>9</v>
      </c>
      <c r="C117">
        <v>859.41777777777781</v>
      </c>
      <c r="D117" s="11">
        <v>14961.04</v>
      </c>
      <c r="E117" s="13">
        <v>6858</v>
      </c>
    </row>
    <row r="118" spans="1:5">
      <c r="A118" s="6">
        <v>45339</v>
      </c>
      <c r="B118" s="7">
        <v>19</v>
      </c>
      <c r="C118">
        <v>819.6636842105263</v>
      </c>
      <c r="D118" s="11">
        <v>18512.22</v>
      </c>
      <c r="E118" s="13">
        <v>6858</v>
      </c>
    </row>
    <row r="119" spans="1:5">
      <c r="A119" s="4">
        <v>45340</v>
      </c>
      <c r="B119" s="5">
        <v>23</v>
      </c>
      <c r="C119">
        <v>983.8317391304347</v>
      </c>
      <c r="D119" s="11">
        <v>18994.240000000002</v>
      </c>
      <c r="E119" s="13">
        <v>6858</v>
      </c>
    </row>
    <row r="120" spans="1:5">
      <c r="A120" s="6">
        <v>45341</v>
      </c>
      <c r="B120" s="7">
        <v>22</v>
      </c>
      <c r="C120">
        <v>825.71136363636356</v>
      </c>
      <c r="D120" s="11">
        <v>29434.22</v>
      </c>
      <c r="E120" s="13">
        <v>6858</v>
      </c>
    </row>
    <row r="121" spans="1:5">
      <c r="A121" s="4">
        <v>45342</v>
      </c>
      <c r="B121" s="5">
        <v>11</v>
      </c>
      <c r="C121">
        <v>1404.8749999999998</v>
      </c>
      <c r="D121" s="11">
        <v>17409.09</v>
      </c>
      <c r="E121" s="13">
        <v>6858</v>
      </c>
    </row>
    <row r="122" spans="1:5">
      <c r="A122" s="6">
        <v>45343</v>
      </c>
      <c r="B122" s="7">
        <v>21</v>
      </c>
      <c r="C122">
        <v>1202.0326086956522</v>
      </c>
      <c r="D122" s="11">
        <v>13283.07</v>
      </c>
      <c r="E122" s="13">
        <v>6858</v>
      </c>
    </row>
    <row r="123" spans="1:5">
      <c r="A123" s="4">
        <v>45344</v>
      </c>
      <c r="B123" s="5">
        <v>10</v>
      </c>
      <c r="C123">
        <v>957.41899999999987</v>
      </c>
      <c r="D123" s="11">
        <v>12593.1</v>
      </c>
      <c r="E123" s="13">
        <v>6858</v>
      </c>
    </row>
    <row r="124" spans="1:5">
      <c r="A124" s="6">
        <v>45345</v>
      </c>
      <c r="B124" s="7">
        <v>13</v>
      </c>
      <c r="C124">
        <v>953.04230769230765</v>
      </c>
      <c r="D124" s="11">
        <v>14103.21</v>
      </c>
      <c r="E124" s="13">
        <v>6858</v>
      </c>
    </row>
    <row r="125" spans="1:5">
      <c r="A125" s="4">
        <v>45346</v>
      </c>
      <c r="B125" s="5">
        <v>17</v>
      </c>
      <c r="C125">
        <v>992.60294117647061</v>
      </c>
      <c r="D125" s="11">
        <v>17284.13</v>
      </c>
      <c r="E125" s="13">
        <v>6858</v>
      </c>
    </row>
    <row r="126" spans="1:5">
      <c r="A126" s="6">
        <v>45347</v>
      </c>
      <c r="B126" s="7">
        <v>24</v>
      </c>
      <c r="C126">
        <v>1037.6954166666667</v>
      </c>
      <c r="D126" s="11">
        <v>23284.639999999999</v>
      </c>
      <c r="E126" s="13">
        <v>6858</v>
      </c>
    </row>
    <row r="127" spans="1:5">
      <c r="A127" s="4">
        <v>45348</v>
      </c>
      <c r="B127" s="5">
        <v>14</v>
      </c>
      <c r="C127">
        <v>970.35333333333324</v>
      </c>
      <c r="D127" s="11">
        <v>10594.25</v>
      </c>
      <c r="E127" s="13">
        <v>6858</v>
      </c>
    </row>
    <row r="128" spans="1:5">
      <c r="A128" s="6">
        <v>45349</v>
      </c>
      <c r="B128" s="7">
        <v>13</v>
      </c>
      <c r="C128">
        <v>925.24230769230769</v>
      </c>
      <c r="D128" s="11">
        <v>13515.08</v>
      </c>
      <c r="E128" s="13">
        <v>6858</v>
      </c>
    </row>
    <row r="129" spans="1:5">
      <c r="A129" s="4">
        <v>45350</v>
      </c>
      <c r="B129" s="5">
        <v>15</v>
      </c>
      <c r="C129">
        <v>938.64</v>
      </c>
      <c r="D129" s="11">
        <v>17776.02</v>
      </c>
      <c r="E129" s="13">
        <v>6858</v>
      </c>
    </row>
    <row r="130" spans="1:5">
      <c r="A130" s="6">
        <v>45351</v>
      </c>
      <c r="B130" s="7">
        <v>18</v>
      </c>
      <c r="C130">
        <v>954.74166666666656</v>
      </c>
      <c r="D130" s="11">
        <v>23581.11</v>
      </c>
      <c r="E130" s="13">
        <v>6858</v>
      </c>
    </row>
    <row r="131" spans="1:5">
      <c r="A131" s="4">
        <v>45352</v>
      </c>
      <c r="B131" s="5">
        <v>16</v>
      </c>
      <c r="C131">
        <v>1398.0218750000001</v>
      </c>
      <c r="D131" s="11">
        <v>11866.28</v>
      </c>
      <c r="E131" s="13">
        <v>6858</v>
      </c>
    </row>
    <row r="132" spans="1:5">
      <c r="A132" s="6">
        <v>45353</v>
      </c>
      <c r="B132" s="7">
        <v>23</v>
      </c>
      <c r="C132">
        <v>1254.9860869565218</v>
      </c>
      <c r="D132" s="11">
        <v>12819.46</v>
      </c>
      <c r="E132" s="13">
        <v>6858</v>
      </c>
    </row>
    <row r="133" spans="1:5">
      <c r="A133" s="4">
        <v>45354</v>
      </c>
      <c r="B133" s="5">
        <v>15</v>
      </c>
      <c r="C133">
        <v>1414.6906666666662</v>
      </c>
      <c r="D133" s="11">
        <v>9584.91</v>
      </c>
      <c r="E133" s="13">
        <v>6858</v>
      </c>
    </row>
    <row r="134" spans="1:5">
      <c r="A134" s="6">
        <v>45355</v>
      </c>
      <c r="B134" s="7">
        <v>23</v>
      </c>
      <c r="C134">
        <v>1554.0726086956522</v>
      </c>
      <c r="D134" s="11">
        <v>17951.64</v>
      </c>
      <c r="E134" s="13">
        <v>6858</v>
      </c>
    </row>
    <row r="135" spans="1:5">
      <c r="A135" s="4">
        <v>45356</v>
      </c>
      <c r="B135" s="5">
        <v>8</v>
      </c>
      <c r="C135">
        <v>1524.875</v>
      </c>
      <c r="D135" s="11">
        <v>9316.9500000000007</v>
      </c>
      <c r="E135" s="13">
        <v>6858</v>
      </c>
    </row>
    <row r="136" spans="1:5">
      <c r="A136" s="6">
        <v>45357</v>
      </c>
      <c r="B136" s="7">
        <v>20</v>
      </c>
      <c r="C136">
        <v>1370.395238095238</v>
      </c>
      <c r="D136" s="11">
        <v>31733.67</v>
      </c>
      <c r="E136" s="13">
        <v>6858</v>
      </c>
    </row>
    <row r="137" spans="1:5">
      <c r="A137" s="4">
        <v>45358</v>
      </c>
      <c r="B137" s="5">
        <v>9</v>
      </c>
      <c r="C137">
        <v>1251.0666666666666</v>
      </c>
      <c r="D137" s="11">
        <v>5666.99</v>
      </c>
      <c r="E137" s="13">
        <v>6858</v>
      </c>
    </row>
    <row r="138" spans="1:5">
      <c r="A138" s="6">
        <v>45359</v>
      </c>
      <c r="B138" s="7">
        <v>11</v>
      </c>
      <c r="C138">
        <v>1075.4375</v>
      </c>
      <c r="D138" s="11">
        <v>21677.86</v>
      </c>
      <c r="E138" s="13">
        <v>6858</v>
      </c>
    </row>
    <row r="139" spans="1:5">
      <c r="A139" s="4">
        <v>45360</v>
      </c>
      <c r="B139" s="5">
        <v>15</v>
      </c>
      <c r="C139">
        <v>1171.9000000000001</v>
      </c>
      <c r="D139" s="11">
        <v>22053.69</v>
      </c>
      <c r="E139" s="13">
        <v>6858</v>
      </c>
    </row>
    <row r="140" spans="1:5">
      <c r="A140" s="6">
        <v>45361</v>
      </c>
      <c r="B140" s="7">
        <v>21</v>
      </c>
      <c r="C140">
        <v>1261.8571428571429</v>
      </c>
      <c r="D140" s="11">
        <v>17932.96</v>
      </c>
      <c r="E140" s="13">
        <v>6858</v>
      </c>
    </row>
    <row r="141" spans="1:5">
      <c r="A141" s="4">
        <v>45362</v>
      </c>
      <c r="B141" s="5">
        <v>15</v>
      </c>
      <c r="C141">
        <v>1258.6200000000001</v>
      </c>
      <c r="D141" s="11">
        <v>13211.59</v>
      </c>
      <c r="E141" s="13">
        <v>6858</v>
      </c>
    </row>
    <row r="142" spans="1:5">
      <c r="A142" s="6">
        <v>45363</v>
      </c>
      <c r="B142" s="7">
        <v>11</v>
      </c>
      <c r="C142">
        <v>1161.8</v>
      </c>
      <c r="D142" s="11">
        <v>16203.59</v>
      </c>
      <c r="E142" s="13">
        <v>6858</v>
      </c>
    </row>
    <row r="143" spans="1:5">
      <c r="A143" s="4">
        <v>45364</v>
      </c>
      <c r="B143" s="5">
        <v>19</v>
      </c>
      <c r="C143">
        <v>1353.486315789474</v>
      </c>
      <c r="D143" s="11">
        <v>14384.11</v>
      </c>
      <c r="E143" s="13">
        <v>6858</v>
      </c>
    </row>
    <row r="144" spans="1:5">
      <c r="A144" s="6">
        <v>45365</v>
      </c>
      <c r="B144" s="7">
        <v>15</v>
      </c>
      <c r="C144">
        <v>1258.6199999999999</v>
      </c>
      <c r="D144" s="11">
        <v>7362.8</v>
      </c>
      <c r="E144" s="13">
        <v>6858</v>
      </c>
    </row>
    <row r="145" spans="1:5">
      <c r="A145" s="4">
        <v>45366</v>
      </c>
      <c r="B145" s="5">
        <v>8</v>
      </c>
      <c r="C145">
        <v>1218.70625</v>
      </c>
      <c r="D145" s="11">
        <v>14315.47</v>
      </c>
      <c r="E145" s="13">
        <v>6858</v>
      </c>
    </row>
    <row r="146" spans="1:5">
      <c r="A146" s="6">
        <v>45367</v>
      </c>
      <c r="B146" s="7">
        <v>9</v>
      </c>
      <c r="C146">
        <v>1203.2888888888888</v>
      </c>
      <c r="D146" s="11">
        <v>12411.45</v>
      </c>
      <c r="E146" s="13">
        <v>6858</v>
      </c>
    </row>
    <row r="147" spans="1:5">
      <c r="A147" s="4">
        <v>45368</v>
      </c>
      <c r="B147" s="5">
        <v>19</v>
      </c>
      <c r="C147">
        <v>1122.6105263157895</v>
      </c>
      <c r="D147" s="11">
        <v>22316.51</v>
      </c>
      <c r="E147" s="13">
        <v>6858</v>
      </c>
    </row>
    <row r="148" spans="1:5">
      <c r="A148" s="6">
        <v>45369</v>
      </c>
      <c r="B148" s="7">
        <v>13</v>
      </c>
      <c r="C148">
        <v>1248.51</v>
      </c>
      <c r="D148" s="11">
        <v>11112.83</v>
      </c>
      <c r="E148" s="13">
        <v>6858</v>
      </c>
    </row>
    <row r="149" spans="1:5">
      <c r="A149" s="4">
        <v>45370</v>
      </c>
      <c r="B149" s="5">
        <v>9</v>
      </c>
      <c r="C149">
        <v>1183.632222222222</v>
      </c>
      <c r="D149" s="11">
        <v>5121.1499999999996</v>
      </c>
      <c r="E149" s="13">
        <v>6858</v>
      </c>
    </row>
    <row r="150" spans="1:5">
      <c r="A150" s="6">
        <v>45371</v>
      </c>
      <c r="B150" s="7">
        <v>10</v>
      </c>
      <c r="C150">
        <v>1150.2772727272727</v>
      </c>
      <c r="D150" s="11">
        <v>13892.43</v>
      </c>
      <c r="E150" s="13">
        <v>6858</v>
      </c>
    </row>
    <row r="151" spans="1:5">
      <c r="A151" s="4">
        <v>45372</v>
      </c>
      <c r="B151" s="5">
        <v>13</v>
      </c>
      <c r="C151">
        <v>1206.1192307692306</v>
      </c>
      <c r="D151" s="11">
        <v>7272.18</v>
      </c>
      <c r="E151" s="13">
        <v>6858</v>
      </c>
    </row>
    <row r="152" spans="1:5">
      <c r="A152" s="6">
        <v>45373</v>
      </c>
      <c r="B152" s="7">
        <v>9</v>
      </c>
      <c r="C152">
        <v>1421.2388888888888</v>
      </c>
      <c r="D152" s="11">
        <v>6930.48</v>
      </c>
      <c r="E152" s="13">
        <v>6858</v>
      </c>
    </row>
    <row r="153" spans="1:5">
      <c r="A153" s="4">
        <v>45374</v>
      </c>
      <c r="B153" s="5">
        <v>15</v>
      </c>
      <c r="C153">
        <v>1690.1635714285715</v>
      </c>
      <c r="D153" s="11">
        <v>8103.04</v>
      </c>
      <c r="E153" s="13">
        <v>6858</v>
      </c>
    </row>
    <row r="154" spans="1:5">
      <c r="A154" s="6">
        <v>45375</v>
      </c>
      <c r="B154" s="7">
        <v>14</v>
      </c>
      <c r="C154">
        <v>1233.2564285714286</v>
      </c>
      <c r="D154" s="11">
        <v>13560.96</v>
      </c>
      <c r="E154" s="13">
        <v>6858</v>
      </c>
    </row>
    <row r="155" spans="1:5">
      <c r="A155" s="4">
        <v>45376</v>
      </c>
      <c r="B155" s="5">
        <v>16</v>
      </c>
      <c r="C155">
        <v>1184.9749999999999</v>
      </c>
      <c r="D155" s="11">
        <v>22792.29</v>
      </c>
      <c r="E155" s="13">
        <v>6858</v>
      </c>
    </row>
    <row r="156" spans="1:5">
      <c r="A156" s="6">
        <v>45377</v>
      </c>
      <c r="B156" s="7">
        <v>13</v>
      </c>
      <c r="C156">
        <v>1421.0246153846151</v>
      </c>
      <c r="D156" s="11">
        <v>10096.41</v>
      </c>
      <c r="E156" s="13">
        <v>6858</v>
      </c>
    </row>
    <row r="157" spans="1:5">
      <c r="A157" s="4">
        <v>45378</v>
      </c>
      <c r="B157" s="5">
        <v>7</v>
      </c>
      <c r="C157">
        <v>1245.1142857142856</v>
      </c>
      <c r="D157" s="11">
        <v>12528.95</v>
      </c>
      <c r="E157" s="13">
        <v>6858</v>
      </c>
    </row>
    <row r="158" spans="1:5">
      <c r="A158" s="6">
        <v>45379</v>
      </c>
      <c r="B158" s="7">
        <v>15</v>
      </c>
      <c r="C158">
        <v>1190.7733333333335</v>
      </c>
      <c r="D158" s="11">
        <v>24354.42</v>
      </c>
      <c r="E158" s="13">
        <v>6858</v>
      </c>
    </row>
    <row r="159" spans="1:5">
      <c r="A159" s="4">
        <v>45380</v>
      </c>
      <c r="B159" s="5">
        <v>19</v>
      </c>
      <c r="C159">
        <v>1496.3052631578946</v>
      </c>
      <c r="D159" s="11">
        <v>14353.49</v>
      </c>
      <c r="E159" s="13">
        <v>6858</v>
      </c>
    </row>
    <row r="160" spans="1:5">
      <c r="A160" s="6">
        <v>45381</v>
      </c>
      <c r="B160" s="7">
        <v>13</v>
      </c>
      <c r="C160">
        <v>1243.8038461538461</v>
      </c>
      <c r="D160" s="11">
        <v>16883.41</v>
      </c>
      <c r="E160" s="13">
        <v>6858</v>
      </c>
    </row>
    <row r="161" spans="1:5">
      <c r="A161" s="4">
        <v>45382</v>
      </c>
      <c r="B161" s="5">
        <v>20</v>
      </c>
      <c r="C161">
        <v>1244.4575</v>
      </c>
      <c r="D161" s="11">
        <v>16838.419999999998</v>
      </c>
      <c r="E161" s="13">
        <v>6858</v>
      </c>
    </row>
    <row r="162" spans="1:5">
      <c r="A162" s="6">
        <v>45383</v>
      </c>
      <c r="B162" s="7">
        <v>33</v>
      </c>
      <c r="C162">
        <v>1567.8979166666668</v>
      </c>
      <c r="D162" s="11">
        <v>54389.03</v>
      </c>
      <c r="E162" s="13">
        <v>6858</v>
      </c>
    </row>
    <row r="163" spans="1:5">
      <c r="A163" s="4">
        <v>45384</v>
      </c>
      <c r="B163" s="5">
        <v>22</v>
      </c>
      <c r="C163">
        <v>1174.5181818181818</v>
      </c>
      <c r="D163" s="11">
        <v>13512.18</v>
      </c>
      <c r="E163" s="13">
        <v>6858</v>
      </c>
    </row>
    <row r="164" spans="1:5">
      <c r="A164" s="6">
        <v>45385</v>
      </c>
      <c r="B164" s="7">
        <v>40</v>
      </c>
      <c r="C164">
        <v>1582.3128205128203</v>
      </c>
      <c r="D164" s="11">
        <v>21963.599999999999</v>
      </c>
      <c r="E164" s="13">
        <v>6858</v>
      </c>
    </row>
    <row r="165" spans="1:5">
      <c r="A165" s="4">
        <v>45386</v>
      </c>
      <c r="B165" s="5">
        <v>39</v>
      </c>
      <c r="C165">
        <v>1377.6542553191489</v>
      </c>
      <c r="D165" s="11">
        <v>31482.81</v>
      </c>
      <c r="E165" s="13">
        <v>6858</v>
      </c>
    </row>
    <row r="166" spans="1:5">
      <c r="A166" s="6">
        <v>45387</v>
      </c>
      <c r="B166" s="7">
        <v>36</v>
      </c>
      <c r="C166">
        <v>1552.8602702702703</v>
      </c>
      <c r="D166" s="11">
        <v>52797.279999999999</v>
      </c>
      <c r="E166" s="13">
        <v>6858</v>
      </c>
    </row>
    <row r="167" spans="1:5">
      <c r="A167" s="4">
        <v>45388</v>
      </c>
      <c r="B167" s="5">
        <v>38</v>
      </c>
      <c r="C167">
        <v>1518.2087804878047</v>
      </c>
      <c r="D167" s="11">
        <v>37254.85</v>
      </c>
      <c r="E167" s="13">
        <v>6858</v>
      </c>
    </row>
    <row r="168" spans="1:5">
      <c r="A168" s="6">
        <v>45389</v>
      </c>
      <c r="B168" s="7">
        <v>43</v>
      </c>
      <c r="C168">
        <v>1719.2239534883718</v>
      </c>
      <c r="D168" s="11">
        <v>24090.68</v>
      </c>
      <c r="E168" s="13">
        <v>6858</v>
      </c>
    </row>
    <row r="169" spans="1:5">
      <c r="A169" s="4">
        <v>45390</v>
      </c>
      <c r="B169" s="5">
        <v>39</v>
      </c>
      <c r="C169">
        <v>1651.2097435897435</v>
      </c>
      <c r="D169" s="11">
        <v>28458.01</v>
      </c>
      <c r="E169" s="13">
        <v>6858</v>
      </c>
    </row>
    <row r="170" spans="1:5">
      <c r="A170" s="6">
        <v>45391</v>
      </c>
      <c r="B170" s="7">
        <v>43</v>
      </c>
      <c r="C170">
        <v>1749.384418604651</v>
      </c>
      <c r="D170" s="11">
        <v>30152.51</v>
      </c>
      <c r="E170" s="13">
        <v>6858</v>
      </c>
    </row>
    <row r="171" spans="1:5">
      <c r="A171" s="4">
        <v>45392</v>
      </c>
      <c r="B171" s="5">
        <v>36</v>
      </c>
      <c r="C171">
        <v>1615.4416666666664</v>
      </c>
      <c r="D171" s="11">
        <v>32492.29</v>
      </c>
      <c r="E171" s="13">
        <v>6858</v>
      </c>
    </row>
    <row r="172" spans="1:5">
      <c r="A172" s="6">
        <v>45393</v>
      </c>
      <c r="B172" s="7">
        <v>48</v>
      </c>
      <c r="C172">
        <v>1652.3295833333332</v>
      </c>
      <c r="D172" s="11">
        <v>26823.67</v>
      </c>
      <c r="E172" s="13">
        <v>6858</v>
      </c>
    </row>
    <row r="173" spans="1:5">
      <c r="A173" s="4">
        <v>45394</v>
      </c>
      <c r="B173" s="5">
        <v>41</v>
      </c>
      <c r="C173">
        <v>1682.6521428571425</v>
      </c>
      <c r="D173" s="11">
        <v>22870.29</v>
      </c>
      <c r="E173" s="13">
        <v>6858</v>
      </c>
    </row>
    <row r="174" spans="1:5">
      <c r="A174" s="6">
        <v>45395</v>
      </c>
      <c r="B174" s="7">
        <v>48</v>
      </c>
      <c r="C174">
        <v>1696.0536</v>
      </c>
      <c r="D174" s="11">
        <v>20012.650000000001</v>
      </c>
      <c r="E174" s="13">
        <v>6858</v>
      </c>
    </row>
    <row r="175" spans="1:5">
      <c r="A175" s="4">
        <v>45396</v>
      </c>
      <c r="B175" s="5">
        <v>50</v>
      </c>
      <c r="C175">
        <v>1687.7831999999999</v>
      </c>
      <c r="D175" s="11">
        <v>24052.03</v>
      </c>
      <c r="E175" s="13">
        <v>6858</v>
      </c>
    </row>
    <row r="176" spans="1:5">
      <c r="A176" s="6">
        <v>45397</v>
      </c>
      <c r="B176" s="7">
        <v>30</v>
      </c>
      <c r="C176">
        <v>1653.9496666666666</v>
      </c>
      <c r="D176" s="11">
        <v>23986.3</v>
      </c>
      <c r="E176" s="13">
        <v>6858</v>
      </c>
    </row>
    <row r="177" spans="1:5">
      <c r="A177" s="4">
        <v>45398</v>
      </c>
      <c r="B177" s="5">
        <v>21</v>
      </c>
      <c r="C177">
        <v>1624.8277272727275</v>
      </c>
      <c r="D177" s="11">
        <v>24829.23</v>
      </c>
      <c r="E177" s="13">
        <v>6858</v>
      </c>
    </row>
    <row r="178" spans="1:5">
      <c r="A178" s="6">
        <v>45399</v>
      </c>
      <c r="B178" s="7">
        <v>45</v>
      </c>
      <c r="C178">
        <v>1678.0259999999996</v>
      </c>
      <c r="D178" s="11">
        <v>26259.53</v>
      </c>
      <c r="E178" s="13">
        <v>6858</v>
      </c>
    </row>
    <row r="179" spans="1:5">
      <c r="A179" s="4">
        <v>45400</v>
      </c>
      <c r="B179" s="5">
        <v>26</v>
      </c>
      <c r="C179">
        <v>1430.6556666666665</v>
      </c>
      <c r="D179" s="11">
        <v>11203.85</v>
      </c>
      <c r="E179" s="13">
        <v>6858</v>
      </c>
    </row>
    <row r="180" spans="1:5">
      <c r="A180" s="6">
        <v>45401</v>
      </c>
      <c r="B180" s="7">
        <v>27</v>
      </c>
      <c r="C180">
        <v>1567.1662068965518</v>
      </c>
      <c r="D180" s="11">
        <v>13737.74</v>
      </c>
      <c r="E180" s="13">
        <v>6858</v>
      </c>
    </row>
    <row r="181" spans="1:5">
      <c r="A181" s="4">
        <v>45402</v>
      </c>
      <c r="B181" s="5">
        <v>39</v>
      </c>
      <c r="C181">
        <v>1528.1856097560974</v>
      </c>
      <c r="D181" s="11">
        <v>27301.82</v>
      </c>
      <c r="E181" s="13">
        <v>6858</v>
      </c>
    </row>
    <row r="182" spans="1:5">
      <c r="A182" s="6">
        <v>45403</v>
      </c>
      <c r="B182" s="7">
        <v>32</v>
      </c>
      <c r="C182">
        <v>1532.3115624999998</v>
      </c>
      <c r="D182" s="11">
        <v>17014.900000000001</v>
      </c>
      <c r="E182" s="13">
        <v>6858</v>
      </c>
    </row>
    <row r="183" spans="1:5">
      <c r="A183" s="4">
        <v>45404</v>
      </c>
      <c r="B183" s="5">
        <v>34</v>
      </c>
      <c r="C183">
        <v>1615.84</v>
      </c>
      <c r="D183" s="11">
        <v>27529.74</v>
      </c>
      <c r="E183" s="13">
        <v>6858</v>
      </c>
    </row>
    <row r="184" spans="1:5">
      <c r="A184" s="6">
        <v>45405</v>
      </c>
      <c r="B184" s="7">
        <v>40</v>
      </c>
      <c r="C184">
        <v>1773.8353658536585</v>
      </c>
      <c r="D184" s="11">
        <v>31494.97</v>
      </c>
      <c r="E184" s="13">
        <v>6858</v>
      </c>
    </row>
    <row r="185" spans="1:5">
      <c r="A185" s="4">
        <v>45406</v>
      </c>
      <c r="B185" s="5">
        <v>47</v>
      </c>
      <c r="C185">
        <v>1863.2965957446809</v>
      </c>
      <c r="D185" s="11">
        <v>33060.47</v>
      </c>
      <c r="E185" s="13">
        <v>6858</v>
      </c>
    </row>
    <row r="186" spans="1:5">
      <c r="A186" s="6">
        <v>45407</v>
      </c>
      <c r="B186" s="7">
        <v>40</v>
      </c>
      <c r="C186">
        <v>1679.4692499999996</v>
      </c>
      <c r="D186" s="11">
        <v>23611.25</v>
      </c>
      <c r="E186" s="13">
        <v>6858</v>
      </c>
    </row>
    <row r="187" spans="1:5">
      <c r="A187" s="4">
        <v>45408</v>
      </c>
      <c r="B187" s="5">
        <v>37</v>
      </c>
      <c r="C187">
        <v>1530.4755263157895</v>
      </c>
      <c r="D187" s="11">
        <v>21988.3</v>
      </c>
      <c r="E187" s="13">
        <v>6858</v>
      </c>
    </row>
    <row r="188" spans="1:5">
      <c r="A188" s="6">
        <v>45409</v>
      </c>
      <c r="B188" s="7">
        <v>23</v>
      </c>
      <c r="C188">
        <v>1469.3604166666667</v>
      </c>
      <c r="D188" s="11">
        <v>12879.84</v>
      </c>
      <c r="E188" s="13">
        <v>6858</v>
      </c>
    </row>
    <row r="189" spans="1:5">
      <c r="A189" s="4">
        <v>45410</v>
      </c>
      <c r="B189" s="5">
        <v>54</v>
      </c>
      <c r="C189">
        <v>1622.4896226415092</v>
      </c>
      <c r="D189" s="11">
        <v>44303.95</v>
      </c>
      <c r="E189" s="13">
        <v>6858</v>
      </c>
    </row>
    <row r="190" spans="1:5">
      <c r="A190" s="6">
        <v>45411</v>
      </c>
      <c r="B190" s="7">
        <v>53</v>
      </c>
      <c r="C190">
        <v>1798.4694230769228</v>
      </c>
      <c r="D190" s="11">
        <v>35281.49</v>
      </c>
      <c r="E190" s="13">
        <v>6858</v>
      </c>
    </row>
    <row r="191" spans="1:5">
      <c r="A191" s="4">
        <v>45412</v>
      </c>
      <c r="B191" s="5">
        <v>60</v>
      </c>
      <c r="C191">
        <v>1647.2718032786888</v>
      </c>
      <c r="D191" s="11">
        <v>34507.339999999997</v>
      </c>
      <c r="E191" s="13">
        <v>6858</v>
      </c>
    </row>
    <row r="192" spans="1:5">
      <c r="A192" s="6">
        <v>45413</v>
      </c>
      <c r="B192" s="7">
        <v>61</v>
      </c>
      <c r="C192">
        <v>1573.4121311475408</v>
      </c>
      <c r="D192" s="11">
        <v>47896.58</v>
      </c>
      <c r="E192" s="13">
        <v>6858</v>
      </c>
    </row>
    <row r="193" spans="1:5">
      <c r="A193" s="4">
        <v>45414</v>
      </c>
      <c r="B193" s="5">
        <v>51</v>
      </c>
      <c r="C193">
        <v>1697.7486274509802</v>
      </c>
      <c r="D193" s="11">
        <v>28262.9</v>
      </c>
      <c r="E193" s="13">
        <v>6858</v>
      </c>
    </row>
    <row r="194" spans="1:5">
      <c r="A194" s="6">
        <v>45415</v>
      </c>
      <c r="B194" s="7">
        <v>47</v>
      </c>
      <c r="C194">
        <v>1587.4327659574467</v>
      </c>
      <c r="D194" s="11">
        <v>36071.47</v>
      </c>
      <c r="E194" s="13">
        <v>6858</v>
      </c>
    </row>
    <row r="195" spans="1:5">
      <c r="A195" s="4">
        <v>45416</v>
      </c>
      <c r="B195" s="5">
        <v>43</v>
      </c>
      <c r="C195">
        <v>1627.230930232558</v>
      </c>
      <c r="D195" s="11">
        <v>27600.560000000001</v>
      </c>
      <c r="E195" s="13">
        <v>6858</v>
      </c>
    </row>
    <row r="196" spans="1:5">
      <c r="A196" s="6">
        <v>45417</v>
      </c>
      <c r="B196" s="7">
        <v>44</v>
      </c>
      <c r="C196">
        <v>1565.7340909090906</v>
      </c>
      <c r="D196" s="11">
        <v>25333.47</v>
      </c>
      <c r="E196" s="13">
        <v>6858</v>
      </c>
    </row>
    <row r="197" spans="1:5">
      <c r="A197" s="4">
        <v>45418</v>
      </c>
      <c r="B197" s="5">
        <v>32</v>
      </c>
      <c r="C197">
        <v>1558.7674999999999</v>
      </c>
      <c r="D197" s="11">
        <v>22027.27</v>
      </c>
      <c r="E197" s="13">
        <v>6858</v>
      </c>
    </row>
    <row r="198" spans="1:5">
      <c r="A198" s="6">
        <v>45419</v>
      </c>
      <c r="B198" s="7">
        <v>38</v>
      </c>
      <c r="C198">
        <v>1502.2489743589742</v>
      </c>
      <c r="D198" s="11">
        <v>29048.22</v>
      </c>
      <c r="E198" s="13">
        <v>6858</v>
      </c>
    </row>
    <row r="199" spans="1:5">
      <c r="A199" s="4">
        <v>45420</v>
      </c>
      <c r="B199" s="5">
        <v>23</v>
      </c>
      <c r="C199">
        <v>1541.9952000000003</v>
      </c>
      <c r="D199" s="11">
        <v>12800.91</v>
      </c>
      <c r="E199" s="13">
        <v>6858</v>
      </c>
    </row>
    <row r="200" spans="1:5">
      <c r="A200" s="6">
        <v>45421</v>
      </c>
      <c r="B200" s="7">
        <v>25</v>
      </c>
      <c r="C200">
        <v>1810.5715999999998</v>
      </c>
      <c r="D200" s="11">
        <v>18477.52</v>
      </c>
      <c r="E200" s="13">
        <v>6858</v>
      </c>
    </row>
    <row r="201" spans="1:5">
      <c r="A201" s="4">
        <v>45422</v>
      </c>
      <c r="B201" s="5">
        <v>35</v>
      </c>
      <c r="C201">
        <v>1598.5423529411764</v>
      </c>
      <c r="D201" s="11">
        <v>22124.95</v>
      </c>
      <c r="E201" s="13">
        <v>6858</v>
      </c>
    </row>
    <row r="202" spans="1:5">
      <c r="A202" s="6">
        <v>45423</v>
      </c>
      <c r="B202" s="7">
        <v>10</v>
      </c>
      <c r="C202">
        <v>1551.77</v>
      </c>
      <c r="D202" s="11">
        <v>12466.52</v>
      </c>
      <c r="E202" s="13">
        <v>6858</v>
      </c>
    </row>
    <row r="203" spans="1:5">
      <c r="A203" s="4">
        <v>45424</v>
      </c>
      <c r="B203" s="5">
        <v>10</v>
      </c>
      <c r="C203">
        <v>916.2</v>
      </c>
      <c r="D203" s="11">
        <v>739.2</v>
      </c>
      <c r="E203" s="13">
        <v>6858</v>
      </c>
    </row>
    <row r="204" spans="1:5">
      <c r="A204" s="6">
        <v>45425</v>
      </c>
      <c r="B204" s="7">
        <v>6</v>
      </c>
      <c r="C204">
        <v>1251.4971428571428</v>
      </c>
      <c r="D204" s="11">
        <v>8869.83</v>
      </c>
      <c r="E204" s="13">
        <v>6858</v>
      </c>
    </row>
    <row r="205" spans="1:5">
      <c r="A205" s="4">
        <v>45426</v>
      </c>
      <c r="B205" s="5">
        <v>24</v>
      </c>
      <c r="C205">
        <v>3328.9814285714288</v>
      </c>
      <c r="D205" s="11">
        <v>7808.67</v>
      </c>
      <c r="E205" s="13">
        <v>6858</v>
      </c>
    </row>
    <row r="206" spans="1:5">
      <c r="A206" s="6">
        <v>45427</v>
      </c>
      <c r="B206" s="7">
        <v>14</v>
      </c>
      <c r="C206">
        <v>1267.8173333333332</v>
      </c>
      <c r="D206" s="11">
        <v>8580.7900000000009</v>
      </c>
      <c r="E206" s="13">
        <v>6858</v>
      </c>
    </row>
    <row r="207" spans="1:5">
      <c r="A207" s="4">
        <v>45428</v>
      </c>
      <c r="B207" s="5">
        <v>14</v>
      </c>
      <c r="C207">
        <v>889.47421052631591</v>
      </c>
      <c r="D207" s="11">
        <v>8592.4699999999993</v>
      </c>
      <c r="E207" s="13">
        <v>6858</v>
      </c>
    </row>
    <row r="208" spans="1:5">
      <c r="A208" s="6">
        <v>45429</v>
      </c>
      <c r="B208" s="7">
        <v>17</v>
      </c>
      <c r="C208">
        <v>1354.2947058823531</v>
      </c>
      <c r="D208" s="11">
        <v>8469.4</v>
      </c>
      <c r="E208" s="13">
        <v>6858</v>
      </c>
    </row>
    <row r="209" spans="1:5">
      <c r="A209" s="4">
        <v>45430</v>
      </c>
      <c r="B209" s="5">
        <v>17</v>
      </c>
      <c r="C209">
        <v>1438.8082352941178</v>
      </c>
      <c r="D209" s="11">
        <v>4671.8</v>
      </c>
      <c r="E209" s="13">
        <v>6858</v>
      </c>
    </row>
    <row r="210" spans="1:5">
      <c r="A210" s="6">
        <v>45431</v>
      </c>
      <c r="B210" s="7">
        <v>10</v>
      </c>
      <c r="C210">
        <v>1195.165</v>
      </c>
      <c r="D210" s="11">
        <v>3520.91</v>
      </c>
      <c r="E210" s="13">
        <v>6858</v>
      </c>
    </row>
    <row r="211" spans="1:5">
      <c r="A211" s="4">
        <v>45432</v>
      </c>
      <c r="B211" s="5">
        <v>25</v>
      </c>
      <c r="C211">
        <v>1792.7728</v>
      </c>
      <c r="D211" s="11">
        <v>8836.64</v>
      </c>
      <c r="E211" s="13">
        <v>6858</v>
      </c>
    </row>
    <row r="212" spans="1:5">
      <c r="A212" s="6">
        <v>45433</v>
      </c>
      <c r="B212" s="7">
        <v>19</v>
      </c>
      <c r="C212">
        <v>1306.4654166666667</v>
      </c>
      <c r="D212" s="11">
        <v>10316.11</v>
      </c>
      <c r="E212" s="13">
        <v>6858</v>
      </c>
    </row>
    <row r="213" spans="1:5">
      <c r="A213" s="4">
        <v>45434</v>
      </c>
      <c r="B213" s="5">
        <v>6</v>
      </c>
      <c r="C213">
        <v>2344.65</v>
      </c>
      <c r="D213" s="11">
        <v>1918.17</v>
      </c>
      <c r="E213" s="13">
        <v>6858</v>
      </c>
    </row>
    <row r="214" spans="1:5">
      <c r="A214" s="6">
        <v>45435</v>
      </c>
      <c r="B214" s="7">
        <v>8</v>
      </c>
      <c r="C214">
        <v>1422.2024999999999</v>
      </c>
      <c r="D214" s="11">
        <v>1953.29</v>
      </c>
      <c r="E214" s="13">
        <v>6858</v>
      </c>
    </row>
    <row r="215" spans="1:5">
      <c r="A215" s="4">
        <v>45436</v>
      </c>
      <c r="B215" s="5">
        <v>5</v>
      </c>
      <c r="C215">
        <v>514.46500000000003</v>
      </c>
      <c r="D215" s="11">
        <v>4139.8500000000004</v>
      </c>
      <c r="E215" s="13">
        <v>6858</v>
      </c>
    </row>
    <row r="216" spans="1:5">
      <c r="A216" s="6">
        <v>45437</v>
      </c>
      <c r="B216" s="7">
        <v>6</v>
      </c>
      <c r="C216">
        <v>762.64</v>
      </c>
      <c r="D216" s="11">
        <v>8067.29</v>
      </c>
      <c r="E216" s="13">
        <v>6858</v>
      </c>
    </row>
    <row r="217" spans="1:5">
      <c r="A217" s="4">
        <v>45438</v>
      </c>
      <c r="B217" s="5">
        <v>5</v>
      </c>
      <c r="C217">
        <v>735.61</v>
      </c>
      <c r="D217" s="11">
        <v>759.8</v>
      </c>
      <c r="E217" s="13">
        <v>6858</v>
      </c>
    </row>
    <row r="218" spans="1:5">
      <c r="A218" s="6">
        <v>45439</v>
      </c>
      <c r="B218" s="7">
        <v>2</v>
      </c>
      <c r="C218">
        <v>2249.5</v>
      </c>
      <c r="D218" s="11">
        <v>0</v>
      </c>
      <c r="E218" s="13">
        <v>6858</v>
      </c>
    </row>
    <row r="219" spans="1:5">
      <c r="A219" s="4">
        <v>45440</v>
      </c>
      <c r="B219" s="5">
        <v>2</v>
      </c>
      <c r="C219">
        <v>484.61500000000001</v>
      </c>
      <c r="D219" s="11">
        <v>805.95</v>
      </c>
      <c r="E219" s="13">
        <v>6858</v>
      </c>
    </row>
    <row r="220" spans="1:5">
      <c r="A220" s="6">
        <v>45441</v>
      </c>
      <c r="B220" s="7">
        <v>6</v>
      </c>
      <c r="C220">
        <v>2101.5971428571429</v>
      </c>
      <c r="D220" s="11">
        <v>1403.42</v>
      </c>
      <c r="E220" s="13">
        <v>6858</v>
      </c>
    </row>
    <row r="221" spans="1:5">
      <c r="A221" s="4">
        <v>45442</v>
      </c>
      <c r="B221" s="5">
        <v>5</v>
      </c>
      <c r="C221">
        <v>1859.6020000000001</v>
      </c>
      <c r="D221" s="11">
        <v>0</v>
      </c>
      <c r="E221" s="13">
        <v>6858</v>
      </c>
    </row>
    <row r="222" spans="1:5">
      <c r="A222" s="6">
        <v>45443</v>
      </c>
      <c r="B222" s="7">
        <v>2</v>
      </c>
      <c r="C222">
        <v>959.80400000000009</v>
      </c>
      <c r="D222" s="11">
        <v>3492.12</v>
      </c>
      <c r="E222" s="13">
        <v>6858</v>
      </c>
    </row>
    <row r="223" spans="1:5">
      <c r="A223" s="4">
        <v>45444</v>
      </c>
      <c r="B223" s="5">
        <v>3</v>
      </c>
      <c r="C223">
        <v>233.31666666666661</v>
      </c>
      <c r="D223" s="11">
        <v>2819.23</v>
      </c>
      <c r="E223" s="13">
        <v>6858</v>
      </c>
    </row>
    <row r="224" spans="1:5">
      <c r="A224" s="6">
        <v>45445</v>
      </c>
      <c r="B224" s="7">
        <v>2</v>
      </c>
      <c r="C224">
        <v>400.00500000000011</v>
      </c>
      <c r="D224" s="11">
        <v>2666.96</v>
      </c>
      <c r="E224" s="13">
        <v>6858</v>
      </c>
    </row>
    <row r="225" spans="1:5">
      <c r="A225" s="4">
        <v>45446</v>
      </c>
      <c r="B225" s="5">
        <v>1</v>
      </c>
      <c r="C225">
        <v>4499</v>
      </c>
      <c r="D225" s="11">
        <v>0</v>
      </c>
      <c r="E225" s="13">
        <v>6858</v>
      </c>
    </row>
    <row r="226" spans="1:5">
      <c r="A226" s="6">
        <v>45448</v>
      </c>
      <c r="B226" s="7">
        <v>20</v>
      </c>
      <c r="C226">
        <v>1658.6275000000001</v>
      </c>
      <c r="D226" s="11">
        <v>11328.59</v>
      </c>
      <c r="E226" s="13">
        <v>6858</v>
      </c>
    </row>
    <row r="227" spans="1:5">
      <c r="A227" s="4">
        <v>45449</v>
      </c>
      <c r="B227" s="5">
        <v>32</v>
      </c>
      <c r="C227">
        <v>1998.9634374999998</v>
      </c>
      <c r="D227" s="11">
        <v>16843.57</v>
      </c>
      <c r="E227" s="13">
        <v>6858</v>
      </c>
    </row>
    <row r="228" spans="1:5">
      <c r="A228" s="6">
        <v>45450</v>
      </c>
      <c r="B228" s="7">
        <v>33</v>
      </c>
      <c r="C228">
        <v>1737.6015151515151</v>
      </c>
      <c r="D228" s="11">
        <v>17066.07</v>
      </c>
      <c r="E228" s="13">
        <v>6858</v>
      </c>
    </row>
    <row r="229" spans="1:5">
      <c r="A229" s="4">
        <v>45451</v>
      </c>
      <c r="B229" s="5">
        <v>32</v>
      </c>
      <c r="C229">
        <v>1717.8343749999999</v>
      </c>
      <c r="D229" s="11">
        <v>13548.82</v>
      </c>
      <c r="E229" s="13">
        <v>6858</v>
      </c>
    </row>
    <row r="230" spans="1:5">
      <c r="A230" s="6">
        <v>45452</v>
      </c>
      <c r="B230" s="7">
        <v>52</v>
      </c>
      <c r="C230">
        <v>1703.6228846153847</v>
      </c>
      <c r="D230" s="11">
        <v>14702.73</v>
      </c>
      <c r="E230" s="13">
        <v>6858</v>
      </c>
    </row>
    <row r="231" spans="1:5">
      <c r="A231" s="4">
        <v>45453</v>
      </c>
      <c r="B231" s="5">
        <v>43</v>
      </c>
      <c r="C231">
        <v>1766.4020930232557</v>
      </c>
      <c r="D231" s="11">
        <v>18030.900000000001</v>
      </c>
      <c r="E231" s="13">
        <v>6858</v>
      </c>
    </row>
    <row r="232" spans="1:5">
      <c r="A232" s="6">
        <v>45454</v>
      </c>
      <c r="B232" s="7">
        <v>32</v>
      </c>
      <c r="C232">
        <v>1692.5525</v>
      </c>
      <c r="D232" s="11">
        <v>10695.87</v>
      </c>
      <c r="E232" s="13">
        <v>6858</v>
      </c>
    </row>
    <row r="233" spans="1:5">
      <c r="A233" s="4">
        <v>45455</v>
      </c>
      <c r="B233" s="5">
        <v>43</v>
      </c>
      <c r="C233">
        <v>1702.0765116279065</v>
      </c>
      <c r="D233" s="11">
        <v>16006.4</v>
      </c>
      <c r="E233" s="13">
        <v>6858</v>
      </c>
    </row>
    <row r="234" spans="1:5">
      <c r="A234" s="6">
        <v>45456</v>
      </c>
      <c r="B234" s="7">
        <v>44</v>
      </c>
      <c r="C234">
        <v>1827.4304651162786</v>
      </c>
      <c r="D234" s="11">
        <v>17104.669999999998</v>
      </c>
      <c r="E234" s="13">
        <v>6858</v>
      </c>
    </row>
    <row r="235" spans="1:5">
      <c r="A235" s="4">
        <v>45457</v>
      </c>
      <c r="B235" s="5">
        <v>38</v>
      </c>
      <c r="C235">
        <v>1957.401052631579</v>
      </c>
      <c r="D235" s="11">
        <v>11209.5</v>
      </c>
      <c r="E235" s="13">
        <v>6858</v>
      </c>
    </row>
    <row r="236" spans="1:5">
      <c r="A236" s="6">
        <v>45458</v>
      </c>
      <c r="B236" s="7">
        <v>42</v>
      </c>
      <c r="C236">
        <v>1783.9565853658537</v>
      </c>
      <c r="D236" s="11">
        <v>21667.3</v>
      </c>
      <c r="E236" s="13">
        <v>6858</v>
      </c>
    </row>
    <row r="237" spans="1:5">
      <c r="A237" s="4">
        <v>45459</v>
      </c>
      <c r="B237" s="5">
        <v>47</v>
      </c>
      <c r="C237">
        <v>1714.6406382978716</v>
      </c>
      <c r="D237" s="11">
        <v>17276.28</v>
      </c>
      <c r="E237" s="13">
        <v>6858</v>
      </c>
    </row>
    <row r="238" spans="1:5">
      <c r="A238" s="6">
        <v>45460</v>
      </c>
      <c r="B238" s="7">
        <v>41</v>
      </c>
      <c r="C238">
        <v>1842.1280487804875</v>
      </c>
      <c r="D238" s="11">
        <v>18115.810000000001</v>
      </c>
      <c r="E238" s="13">
        <v>6858</v>
      </c>
    </row>
    <row r="239" spans="1:5">
      <c r="A239" s="4">
        <v>45461</v>
      </c>
      <c r="B239" s="5">
        <v>39</v>
      </c>
      <c r="C239">
        <v>1917.0051282051281</v>
      </c>
      <c r="D239" s="11">
        <v>23003.95</v>
      </c>
      <c r="E239" s="13">
        <v>6858</v>
      </c>
    </row>
    <row r="240" spans="1:5">
      <c r="A240" s="6">
        <v>45462</v>
      </c>
      <c r="B240" s="7">
        <v>31</v>
      </c>
      <c r="C240">
        <v>1677.65</v>
      </c>
      <c r="D240" s="11">
        <v>11922.96</v>
      </c>
      <c r="E240" s="13">
        <v>6858</v>
      </c>
    </row>
    <row r="241" spans="1:5">
      <c r="A241" s="4">
        <v>45463</v>
      </c>
      <c r="B241" s="5">
        <v>30</v>
      </c>
      <c r="C241">
        <v>1727.71</v>
      </c>
      <c r="D241" s="11">
        <v>16449.439999999999</v>
      </c>
      <c r="E241" s="13">
        <v>6858</v>
      </c>
    </row>
    <row r="242" spans="1:5">
      <c r="A242" s="6">
        <v>45464</v>
      </c>
      <c r="B242" s="7">
        <v>24</v>
      </c>
      <c r="C242">
        <v>1682.4229166666664</v>
      </c>
      <c r="D242" s="11">
        <v>10449.86</v>
      </c>
      <c r="E242" s="13">
        <v>6858</v>
      </c>
    </row>
    <row r="243" spans="1:5">
      <c r="A243" s="4">
        <v>45465</v>
      </c>
      <c r="B243" s="5">
        <v>45</v>
      </c>
      <c r="C243">
        <v>1818.1146666666664</v>
      </c>
      <c r="D243" s="11">
        <v>21678.76</v>
      </c>
      <c r="E243" s="13">
        <v>6858</v>
      </c>
    </row>
    <row r="244" spans="1:5">
      <c r="A244" s="6">
        <v>45466</v>
      </c>
      <c r="B244" s="7">
        <v>39</v>
      </c>
      <c r="C244">
        <v>1811.6053846153845</v>
      </c>
      <c r="D244" s="11">
        <v>12053.17</v>
      </c>
      <c r="E244" s="13">
        <v>6858</v>
      </c>
    </row>
    <row r="245" spans="1:5">
      <c r="A245" s="4">
        <v>45467</v>
      </c>
      <c r="B245" s="5">
        <v>32</v>
      </c>
      <c r="C245">
        <v>1710.0874999999999</v>
      </c>
      <c r="D245" s="11">
        <v>19053.07</v>
      </c>
      <c r="E245" s="13">
        <v>6858</v>
      </c>
    </row>
    <row r="246" spans="1:5">
      <c r="A246" s="6">
        <v>45468</v>
      </c>
      <c r="B246" s="7">
        <v>37</v>
      </c>
      <c r="C246">
        <v>1813.3027027027026</v>
      </c>
      <c r="D246" s="11">
        <v>19135</v>
      </c>
      <c r="E246" s="13">
        <v>6858</v>
      </c>
    </row>
    <row r="247" spans="1:5">
      <c r="A247" s="4">
        <v>45469</v>
      </c>
      <c r="B247" s="5">
        <v>36</v>
      </c>
      <c r="C247">
        <v>1891.0354054054053</v>
      </c>
      <c r="D247" s="11">
        <v>18484.11</v>
      </c>
      <c r="E247" s="13">
        <v>6858</v>
      </c>
    </row>
    <row r="248" spans="1:5">
      <c r="A248" s="6">
        <v>45470</v>
      </c>
      <c r="B248" s="7">
        <v>35</v>
      </c>
      <c r="C248">
        <v>1923.232857142857</v>
      </c>
      <c r="D248" s="11">
        <v>17855.689999999999</v>
      </c>
      <c r="E248" s="13">
        <v>6858</v>
      </c>
    </row>
    <row r="249" spans="1:5">
      <c r="A249" s="4">
        <v>45471</v>
      </c>
      <c r="B249" s="5">
        <v>33</v>
      </c>
      <c r="C249">
        <v>1797.2391176470587</v>
      </c>
      <c r="D249" s="11">
        <v>17286.32</v>
      </c>
      <c r="E249" s="13">
        <v>6858</v>
      </c>
    </row>
    <row r="250" spans="1:5">
      <c r="A250" s="6">
        <v>45472</v>
      </c>
      <c r="B250" s="7">
        <v>38</v>
      </c>
      <c r="C250">
        <v>1711.2253846153844</v>
      </c>
      <c r="D250" s="11">
        <v>23135.59</v>
      </c>
      <c r="E250" s="13">
        <v>6858</v>
      </c>
    </row>
    <row r="251" spans="1:5">
      <c r="A251" s="4">
        <v>45473</v>
      </c>
      <c r="B251" s="5">
        <v>47</v>
      </c>
      <c r="C251">
        <v>1625.9493749999995</v>
      </c>
      <c r="D251" s="11">
        <v>33106.29</v>
      </c>
      <c r="E251" s="13">
        <v>6858</v>
      </c>
    </row>
    <row r="252" spans="1:5">
      <c r="A252" s="6">
        <v>45474</v>
      </c>
      <c r="B252" s="7">
        <v>52</v>
      </c>
      <c r="C252">
        <v>1651.0249056603775</v>
      </c>
      <c r="D252" s="11">
        <v>38975.800000000003</v>
      </c>
      <c r="E252" s="13">
        <v>6858</v>
      </c>
    </row>
    <row r="253" spans="1:5">
      <c r="A253" s="4">
        <v>45475</v>
      </c>
      <c r="B253" s="5">
        <v>43</v>
      </c>
      <c r="C253">
        <v>1839.5364285714286</v>
      </c>
      <c r="D253" s="11">
        <v>23586.99</v>
      </c>
      <c r="E253" s="13">
        <v>6858</v>
      </c>
    </row>
    <row r="254" spans="1:5">
      <c r="A254" s="6">
        <v>45476</v>
      </c>
      <c r="B254" s="7">
        <v>55</v>
      </c>
      <c r="C254">
        <v>1847.5183636363636</v>
      </c>
      <c r="D254" s="11">
        <v>34689.31</v>
      </c>
      <c r="E254" s="13">
        <v>6858</v>
      </c>
    </row>
    <row r="255" spans="1:5">
      <c r="A255" s="4">
        <v>45477</v>
      </c>
      <c r="B255" s="5">
        <v>58</v>
      </c>
      <c r="C255">
        <v>1719.2681034482755</v>
      </c>
      <c r="D255" s="11">
        <v>32685.17</v>
      </c>
      <c r="E255" s="13">
        <v>6858</v>
      </c>
    </row>
    <row r="256" spans="1:5">
      <c r="A256" s="6">
        <v>45478</v>
      </c>
      <c r="B256" s="7">
        <v>45</v>
      </c>
      <c r="C256">
        <v>1989.3491304347829</v>
      </c>
      <c r="D256" s="11">
        <v>24378.06</v>
      </c>
      <c r="E256" s="13">
        <v>6858</v>
      </c>
    </row>
    <row r="257" spans="1:5">
      <c r="A257" s="4">
        <v>45479</v>
      </c>
      <c r="B257" s="5">
        <v>49</v>
      </c>
      <c r="C257">
        <v>1717.7506000000001</v>
      </c>
      <c r="D257" s="11">
        <v>30395.02</v>
      </c>
      <c r="E257" s="13">
        <v>6858</v>
      </c>
    </row>
    <row r="258" spans="1:5">
      <c r="A258" s="6">
        <v>45480</v>
      </c>
      <c r="B258" s="7">
        <v>55</v>
      </c>
      <c r="C258">
        <v>1641.5865454545453</v>
      </c>
      <c r="D258" s="11">
        <v>38614.99</v>
      </c>
      <c r="E258" s="13">
        <v>6858</v>
      </c>
    </row>
    <row r="259" spans="1:5">
      <c r="A259" s="4">
        <v>45481</v>
      </c>
      <c r="B259" s="5">
        <v>57</v>
      </c>
      <c r="C259">
        <v>1719.4915517241375</v>
      </c>
      <c r="D259" s="11">
        <v>36299.17</v>
      </c>
      <c r="E259" s="13">
        <v>6858</v>
      </c>
    </row>
    <row r="260" spans="1:5">
      <c r="A260" s="6">
        <v>45482</v>
      </c>
      <c r="B260" s="7">
        <v>43</v>
      </c>
      <c r="C260">
        <v>1734.2154347826086</v>
      </c>
      <c r="D260" s="11">
        <v>22988.06</v>
      </c>
      <c r="E260" s="13">
        <v>6858</v>
      </c>
    </row>
    <row r="261" spans="1:5">
      <c r="A261" s="4">
        <v>45483</v>
      </c>
      <c r="B261" s="5">
        <v>46</v>
      </c>
      <c r="C261">
        <v>1678.1391304347824</v>
      </c>
      <c r="D261" s="11">
        <v>28864.89</v>
      </c>
      <c r="E261" s="13">
        <v>6858</v>
      </c>
    </row>
    <row r="262" spans="1:5">
      <c r="A262" s="6">
        <v>45484</v>
      </c>
      <c r="B262" s="7">
        <v>53</v>
      </c>
      <c r="C262">
        <v>1818.3760377358487</v>
      </c>
      <c r="D262" s="11">
        <v>20161.98</v>
      </c>
      <c r="E262" s="13">
        <v>6858</v>
      </c>
    </row>
    <row r="263" spans="1:5">
      <c r="A263" s="4">
        <v>45485</v>
      </c>
      <c r="B263" s="5">
        <v>26</v>
      </c>
      <c r="C263">
        <v>1802.6569230769228</v>
      </c>
      <c r="D263" s="11">
        <v>12792.84</v>
      </c>
      <c r="E263" s="13">
        <v>6858</v>
      </c>
    </row>
    <row r="264" spans="1:5">
      <c r="A264" s="6">
        <v>45486</v>
      </c>
      <c r="B264" s="7">
        <v>31</v>
      </c>
      <c r="C264">
        <v>1606.6943749999998</v>
      </c>
      <c r="D264" s="11">
        <v>19404.47</v>
      </c>
      <c r="E264" s="13">
        <v>6858</v>
      </c>
    </row>
    <row r="265" spans="1:5">
      <c r="A265" s="4">
        <v>45487</v>
      </c>
      <c r="B265" s="5">
        <v>50</v>
      </c>
      <c r="C265">
        <v>1668.4449999999997</v>
      </c>
      <c r="D265" s="11">
        <v>24949.3</v>
      </c>
      <c r="E265" s="13">
        <v>6858</v>
      </c>
    </row>
    <row r="266" spans="1:5">
      <c r="A266" s="6">
        <v>45488</v>
      </c>
      <c r="B266" s="7">
        <v>52</v>
      </c>
      <c r="C266">
        <v>1582.8008771929824</v>
      </c>
      <c r="D266" s="11">
        <v>34453.620000000003</v>
      </c>
      <c r="E266" s="13">
        <v>6858</v>
      </c>
    </row>
    <row r="267" spans="1:5">
      <c r="A267" s="4">
        <v>45489</v>
      </c>
      <c r="B267" s="5">
        <v>42</v>
      </c>
      <c r="C267">
        <v>1915.9044186046508</v>
      </c>
      <c r="D267" s="11">
        <v>21043.27</v>
      </c>
      <c r="E267" s="13">
        <v>6858</v>
      </c>
    </row>
    <row r="268" spans="1:5">
      <c r="A268" s="6">
        <v>45490</v>
      </c>
      <c r="B268" s="7">
        <v>46</v>
      </c>
      <c r="C268">
        <v>1733.5089130434783</v>
      </c>
      <c r="D268" s="11">
        <v>28069.200000000001</v>
      </c>
      <c r="E268" s="13">
        <v>6858</v>
      </c>
    </row>
    <row r="269" spans="1:5">
      <c r="A269" s="4">
        <v>45491</v>
      </c>
      <c r="B269" s="5">
        <v>44</v>
      </c>
      <c r="C269">
        <v>1725.9636363636366</v>
      </c>
      <c r="D269" s="11">
        <v>16414.599999999999</v>
      </c>
      <c r="E269" s="13">
        <v>6858</v>
      </c>
    </row>
    <row r="270" spans="1:5">
      <c r="A270" s="6">
        <v>45492</v>
      </c>
      <c r="B270" s="7">
        <v>40</v>
      </c>
      <c r="C270">
        <v>1742.3548780487802</v>
      </c>
      <c r="D270" s="11">
        <v>17151.43</v>
      </c>
      <c r="E270" s="13">
        <v>6858</v>
      </c>
    </row>
    <row r="271" spans="1:5">
      <c r="A271" s="4">
        <v>45493</v>
      </c>
      <c r="B271" s="5">
        <v>57</v>
      </c>
      <c r="C271">
        <v>1463.6087499999996</v>
      </c>
      <c r="D271" s="11">
        <v>19640.34</v>
      </c>
      <c r="E271" s="13">
        <v>6858</v>
      </c>
    </row>
    <row r="272" spans="1:5">
      <c r="A272" s="6">
        <v>45494</v>
      </c>
      <c r="B272" s="7">
        <v>58</v>
      </c>
      <c r="C272">
        <v>1682.0517241379309</v>
      </c>
      <c r="D272" s="11">
        <v>27726.26</v>
      </c>
      <c r="E272" s="13">
        <v>6858</v>
      </c>
    </row>
    <row r="273" spans="1:5">
      <c r="A273" s="4">
        <v>45495</v>
      </c>
      <c r="B273" s="5">
        <v>36</v>
      </c>
      <c r="C273">
        <v>1632.2181578947368</v>
      </c>
      <c r="D273" s="11">
        <v>18532.18</v>
      </c>
      <c r="E273" s="13">
        <v>6858</v>
      </c>
    </row>
    <row r="274" spans="1:5">
      <c r="A274" s="6">
        <v>45496</v>
      </c>
      <c r="B274" s="7">
        <v>42</v>
      </c>
      <c r="C274">
        <v>1773.3883333333333</v>
      </c>
      <c r="D274" s="11">
        <v>25676.57</v>
      </c>
      <c r="E274" s="13">
        <v>6858</v>
      </c>
    </row>
    <row r="275" spans="1:5">
      <c r="A275" s="4">
        <v>45497</v>
      </c>
      <c r="B275" s="5">
        <v>37</v>
      </c>
      <c r="C275">
        <v>1673.5331578947366</v>
      </c>
      <c r="D275" s="11">
        <v>23633.75</v>
      </c>
      <c r="E275" s="13">
        <v>6858</v>
      </c>
    </row>
    <row r="276" spans="1:5">
      <c r="A276" s="6">
        <v>45498</v>
      </c>
      <c r="B276" s="7">
        <v>43</v>
      </c>
      <c r="C276">
        <v>1515.4428571428571</v>
      </c>
      <c r="D276" s="11">
        <v>21260.43</v>
      </c>
      <c r="E276" s="13">
        <v>6858</v>
      </c>
    </row>
    <row r="277" spans="1:5">
      <c r="A277" s="4">
        <v>45499</v>
      </c>
      <c r="B277" s="5">
        <v>51</v>
      </c>
      <c r="C277">
        <v>1681.6589285714283</v>
      </c>
      <c r="D277" s="11">
        <v>33014.04</v>
      </c>
      <c r="E277" s="13">
        <v>6858</v>
      </c>
    </row>
    <row r="278" spans="1:5">
      <c r="A278" s="6">
        <v>45500</v>
      </c>
      <c r="B278" s="7">
        <v>58</v>
      </c>
      <c r="C278">
        <v>1688.578</v>
      </c>
      <c r="D278" s="11">
        <v>32074.57</v>
      </c>
      <c r="E278" s="13">
        <v>6858</v>
      </c>
    </row>
    <row r="279" spans="1:5">
      <c r="A279" s="4">
        <v>45501</v>
      </c>
      <c r="B279" s="5">
        <v>70</v>
      </c>
      <c r="C279">
        <v>1712.0379999999998</v>
      </c>
      <c r="D279" s="11">
        <v>29482.66</v>
      </c>
      <c r="E279" s="13">
        <v>6858</v>
      </c>
    </row>
    <row r="280" spans="1:5">
      <c r="A280" s="6">
        <v>45502</v>
      </c>
      <c r="B280" s="7">
        <v>85</v>
      </c>
      <c r="C280">
        <v>1786.1158823529408</v>
      </c>
      <c r="D280" s="11">
        <v>52034.93</v>
      </c>
      <c r="E280" s="13">
        <v>6858</v>
      </c>
    </row>
    <row r="281" spans="1:5">
      <c r="A281" s="4">
        <v>45503</v>
      </c>
      <c r="B281" s="5">
        <v>68</v>
      </c>
      <c r="C281">
        <v>1740.1922058823527</v>
      </c>
      <c r="D281" s="11">
        <v>42220.06</v>
      </c>
      <c r="E281" s="13">
        <v>6858</v>
      </c>
    </row>
    <row r="282" spans="1:5">
      <c r="A282" s="6">
        <v>45504</v>
      </c>
      <c r="B282" s="7">
        <v>70</v>
      </c>
      <c r="C282">
        <v>1691.9584285714282</v>
      </c>
      <c r="D282" s="11">
        <v>40810.699999999997</v>
      </c>
      <c r="E282" s="13">
        <v>6858</v>
      </c>
    </row>
    <row r="283" spans="1:5">
      <c r="A283" s="4">
        <v>45505</v>
      </c>
      <c r="B283" s="5">
        <v>77</v>
      </c>
      <c r="C283">
        <v>1652.0296103896101</v>
      </c>
      <c r="D283" s="11">
        <v>47207.98</v>
      </c>
      <c r="E283" s="13">
        <v>6858</v>
      </c>
    </row>
    <row r="284" spans="1:5">
      <c r="A284" s="6">
        <v>45506</v>
      </c>
      <c r="B284" s="7">
        <v>73</v>
      </c>
      <c r="C284">
        <v>1735.5454666666662</v>
      </c>
      <c r="D284" s="11">
        <v>44343.95</v>
      </c>
      <c r="E284" s="13">
        <v>6858</v>
      </c>
    </row>
    <row r="285" spans="1:5">
      <c r="A285" s="4">
        <v>45507</v>
      </c>
      <c r="B285" s="5">
        <v>68</v>
      </c>
      <c r="C285">
        <v>1686.4707352941175</v>
      </c>
      <c r="D285" s="11">
        <v>47412.800000000003</v>
      </c>
      <c r="E285" s="13">
        <v>6858</v>
      </c>
    </row>
    <row r="286" spans="1:5">
      <c r="A286" s="6">
        <v>45508</v>
      </c>
      <c r="B286" s="7">
        <v>72</v>
      </c>
      <c r="C286">
        <v>1706.3215277777772</v>
      </c>
      <c r="D286" s="11">
        <v>47238.05</v>
      </c>
      <c r="E286" s="13">
        <v>6858</v>
      </c>
    </row>
    <row r="287" spans="1:5">
      <c r="A287" s="4">
        <v>45509</v>
      </c>
      <c r="B287" s="5">
        <v>63</v>
      </c>
      <c r="C287">
        <v>1607.6238805970147</v>
      </c>
      <c r="D287" s="11">
        <v>41499.339999999997</v>
      </c>
      <c r="E287" s="13">
        <v>6858</v>
      </c>
    </row>
    <row r="288" spans="1:5">
      <c r="A288" s="6">
        <v>45510</v>
      </c>
      <c r="B288" s="7">
        <v>88</v>
      </c>
      <c r="C288">
        <v>1813.202183908046</v>
      </c>
      <c r="D288" s="11">
        <v>48410.74</v>
      </c>
      <c r="E288" s="13">
        <v>6858</v>
      </c>
    </row>
    <row r="289" spans="1:5">
      <c r="A289" s="4">
        <v>45511</v>
      </c>
      <c r="B289" s="5">
        <v>108</v>
      </c>
      <c r="C289">
        <v>1893.6581481481478</v>
      </c>
      <c r="D289" s="11">
        <v>53082.57</v>
      </c>
      <c r="E289" s="13">
        <v>6858</v>
      </c>
    </row>
    <row r="290" spans="1:5">
      <c r="A290" s="6">
        <v>45512</v>
      </c>
      <c r="B290" s="7">
        <v>90</v>
      </c>
      <c r="C290">
        <v>1761.1658163265308</v>
      </c>
      <c r="D290" s="11">
        <v>55498.41</v>
      </c>
      <c r="E290" s="13">
        <v>6858</v>
      </c>
    </row>
    <row r="291" spans="1:5">
      <c r="A291" s="4">
        <v>45513</v>
      </c>
      <c r="B291" s="5">
        <v>115</v>
      </c>
      <c r="C291">
        <v>1898.1139166666665</v>
      </c>
      <c r="D291" s="11">
        <v>66335.990000000005</v>
      </c>
      <c r="E291" s="13">
        <v>6858</v>
      </c>
    </row>
    <row r="292" spans="1:5">
      <c r="A292" s="6">
        <v>45514</v>
      </c>
      <c r="B292" s="7">
        <v>84</v>
      </c>
      <c r="C292">
        <v>1862.9657471264366</v>
      </c>
      <c r="D292" s="11">
        <v>52239.45</v>
      </c>
      <c r="E292" s="13">
        <v>6858</v>
      </c>
    </row>
    <row r="293" spans="1:5">
      <c r="A293" s="4">
        <v>45515</v>
      </c>
      <c r="B293" s="5">
        <v>81</v>
      </c>
      <c r="C293">
        <v>1863.5819999999999</v>
      </c>
      <c r="D293" s="11">
        <v>48260.46</v>
      </c>
      <c r="E293" s="13">
        <v>6858</v>
      </c>
    </row>
    <row r="294" spans="1:5">
      <c r="A294" s="6">
        <v>45516</v>
      </c>
      <c r="B294" s="7">
        <v>97</v>
      </c>
      <c r="C294">
        <v>1909.9672916666668</v>
      </c>
      <c r="D294" s="11">
        <v>59661.4</v>
      </c>
      <c r="E294" s="13">
        <v>6858</v>
      </c>
    </row>
    <row r="295" spans="1:5">
      <c r="A295" s="4">
        <v>45517</v>
      </c>
      <c r="B295" s="5">
        <v>66</v>
      </c>
      <c r="C295">
        <v>1745.0322727272726</v>
      </c>
      <c r="D295" s="11">
        <v>48607.07</v>
      </c>
      <c r="E295" s="13">
        <v>6858</v>
      </c>
    </row>
    <row r="296" spans="1:5">
      <c r="A296" s="6">
        <v>45518</v>
      </c>
      <c r="B296" s="7">
        <v>59</v>
      </c>
      <c r="C296">
        <v>1636.8746666666668</v>
      </c>
      <c r="D296" s="11">
        <v>51452.73</v>
      </c>
      <c r="E296" s="13">
        <v>6858</v>
      </c>
    </row>
    <row r="297" spans="1:5">
      <c r="A297" s="4">
        <v>45519</v>
      </c>
      <c r="B297" s="5">
        <v>72</v>
      </c>
      <c r="C297">
        <v>1745.1074647887322</v>
      </c>
      <c r="D297" s="11">
        <v>44505.38</v>
      </c>
      <c r="E297" s="13">
        <v>6858</v>
      </c>
    </row>
    <row r="298" spans="1:5">
      <c r="A298" s="6">
        <v>45520</v>
      </c>
      <c r="B298" s="7">
        <v>75</v>
      </c>
      <c r="C298">
        <v>1736.5309459459459</v>
      </c>
      <c r="D298" s="11">
        <v>48243.07</v>
      </c>
      <c r="E298" s="13">
        <v>6858</v>
      </c>
    </row>
    <row r="299" spans="1:5">
      <c r="A299" s="4">
        <v>45521</v>
      </c>
      <c r="B299" s="5">
        <v>42</v>
      </c>
      <c r="C299">
        <v>1706.1764444444441</v>
      </c>
      <c r="D299" s="11">
        <v>24864.27</v>
      </c>
      <c r="E299" s="13">
        <v>6858</v>
      </c>
    </row>
    <row r="300" spans="1:5">
      <c r="A300" s="6">
        <v>45522</v>
      </c>
      <c r="B300" s="7">
        <v>82</v>
      </c>
      <c r="C300">
        <v>1716.2529268292683</v>
      </c>
      <c r="D300" s="11">
        <v>46180.18</v>
      </c>
      <c r="E300" s="13">
        <v>6858</v>
      </c>
    </row>
    <row r="301" spans="1:5">
      <c r="A301" s="4">
        <v>45523</v>
      </c>
      <c r="B301" s="5">
        <v>63</v>
      </c>
      <c r="C301">
        <v>1731.8636507936499</v>
      </c>
      <c r="D301" s="11">
        <v>32363.67</v>
      </c>
      <c r="E301" s="13">
        <v>6858</v>
      </c>
    </row>
    <row r="302" spans="1:5">
      <c r="A302" s="6">
        <v>45524</v>
      </c>
      <c r="B302" s="7">
        <v>59</v>
      </c>
      <c r="C302">
        <v>1587.9801562499997</v>
      </c>
      <c r="D302" s="11">
        <v>39329.06</v>
      </c>
      <c r="E302" s="13">
        <v>6858</v>
      </c>
    </row>
    <row r="303" spans="1:5">
      <c r="A303" s="4">
        <v>45525</v>
      </c>
      <c r="B303" s="5">
        <v>73</v>
      </c>
      <c r="C303">
        <v>1757.828289473684</v>
      </c>
      <c r="D303" s="11">
        <v>44923.76</v>
      </c>
      <c r="E303" s="13">
        <v>6858</v>
      </c>
    </row>
    <row r="304" spans="1:5">
      <c r="A304" s="6">
        <v>45526</v>
      </c>
      <c r="B304" s="7">
        <v>65</v>
      </c>
      <c r="C304">
        <v>1592.7709859154927</v>
      </c>
      <c r="D304" s="11">
        <v>45931.06</v>
      </c>
      <c r="E304" s="13">
        <v>6858</v>
      </c>
    </row>
    <row r="305" spans="1:5">
      <c r="A305" s="4">
        <v>45527</v>
      </c>
      <c r="B305" s="5">
        <v>57</v>
      </c>
      <c r="C305">
        <v>1684.6366666666663</v>
      </c>
      <c r="D305" s="11">
        <v>22792.49</v>
      </c>
      <c r="E305" s="13">
        <v>6858</v>
      </c>
    </row>
    <row r="306" spans="1:5">
      <c r="A306" s="6">
        <v>45528</v>
      </c>
      <c r="B306" s="7">
        <v>62</v>
      </c>
      <c r="C306">
        <v>1447.6109756097555</v>
      </c>
      <c r="D306" s="11">
        <v>19128.07</v>
      </c>
      <c r="E306" s="13">
        <v>6858</v>
      </c>
    </row>
    <row r="307" spans="1:5">
      <c r="A307" s="4">
        <v>45529</v>
      </c>
      <c r="B307" s="5">
        <v>45</v>
      </c>
      <c r="C307">
        <v>1746.1426666666666</v>
      </c>
      <c r="D307" s="11">
        <v>19742.02</v>
      </c>
      <c r="E307" s="13">
        <v>6858</v>
      </c>
    </row>
    <row r="308" spans="1:5">
      <c r="A308" s="6">
        <v>45530</v>
      </c>
      <c r="B308" s="7">
        <v>58</v>
      </c>
      <c r="C308">
        <v>1755.1101639344263</v>
      </c>
      <c r="D308" s="11">
        <v>30180.65</v>
      </c>
      <c r="E308" s="13">
        <v>6858</v>
      </c>
    </row>
    <row r="309" spans="1:5">
      <c r="A309" s="4">
        <v>45531</v>
      </c>
      <c r="B309" s="5">
        <v>41</v>
      </c>
      <c r="C309">
        <v>1715.2127906976746</v>
      </c>
      <c r="D309" s="11">
        <v>19656.099999999999</v>
      </c>
      <c r="E309" s="13">
        <v>6858</v>
      </c>
    </row>
    <row r="310" spans="1:5">
      <c r="A310" s="6">
        <v>45532</v>
      </c>
      <c r="B310" s="7">
        <v>54</v>
      </c>
      <c r="C310">
        <v>1854.9756603773583</v>
      </c>
      <c r="D310" s="11">
        <v>23711.23</v>
      </c>
      <c r="E310" s="13">
        <v>6858</v>
      </c>
    </row>
    <row r="311" spans="1:5">
      <c r="A311" s="4">
        <v>45533</v>
      </c>
      <c r="B311" s="5">
        <v>52</v>
      </c>
      <c r="C311">
        <v>1828.3186538461537</v>
      </c>
      <c r="D311" s="11">
        <v>25998.32</v>
      </c>
      <c r="E311" s="13">
        <v>6858</v>
      </c>
    </row>
    <row r="312" spans="1:5">
      <c r="A312" s="6">
        <v>45534</v>
      </c>
      <c r="B312" s="7">
        <v>65</v>
      </c>
      <c r="C312">
        <v>1663.9913235294118</v>
      </c>
      <c r="D312" s="11">
        <v>33727.72</v>
      </c>
      <c r="E312" s="13">
        <v>6858</v>
      </c>
    </row>
    <row r="313" spans="1:5">
      <c r="A313" s="4">
        <v>45535</v>
      </c>
      <c r="B313" s="5">
        <v>52</v>
      </c>
      <c r="C313">
        <v>1742.8962264150941</v>
      </c>
      <c r="D313" s="11">
        <v>26293.74</v>
      </c>
      <c r="E313" s="13">
        <v>6858</v>
      </c>
    </row>
    <row r="314" spans="1:5">
      <c r="A314" s="6">
        <v>45536</v>
      </c>
      <c r="B314" s="7">
        <v>61</v>
      </c>
      <c r="C314">
        <v>1519.8397058823527</v>
      </c>
      <c r="D314" s="11">
        <v>36214.1</v>
      </c>
      <c r="E314" s="13">
        <v>6858</v>
      </c>
    </row>
    <row r="315" spans="1:5">
      <c r="A315" s="4">
        <v>45537</v>
      </c>
      <c r="B315" s="5">
        <v>57</v>
      </c>
      <c r="C315">
        <v>1679.6320967741935</v>
      </c>
      <c r="D315" s="11">
        <v>36582.51</v>
      </c>
      <c r="E315" s="13">
        <v>6858</v>
      </c>
    </row>
    <row r="316" spans="1:5">
      <c r="A316" s="6">
        <v>45538</v>
      </c>
      <c r="B316" s="7">
        <v>56</v>
      </c>
      <c r="C316">
        <v>1606.175</v>
      </c>
      <c r="D316" s="11">
        <v>31618.69</v>
      </c>
      <c r="E316" s="13">
        <v>6858</v>
      </c>
    </row>
    <row r="317" spans="1:5">
      <c r="A317" s="4">
        <v>45539</v>
      </c>
      <c r="B317" s="5">
        <v>56</v>
      </c>
      <c r="C317">
        <v>1734.9140350877192</v>
      </c>
      <c r="D317" s="11">
        <v>38220.300000000003</v>
      </c>
      <c r="E317" s="13">
        <v>6858</v>
      </c>
    </row>
    <row r="318" spans="1:5">
      <c r="A318" s="6">
        <v>45540</v>
      </c>
      <c r="B318" s="7">
        <v>54</v>
      </c>
      <c r="C318">
        <v>1870.0290740740743</v>
      </c>
      <c r="D318" s="11">
        <v>38164.67</v>
      </c>
      <c r="E318" s="13">
        <v>6858</v>
      </c>
    </row>
    <row r="319" spans="1:5">
      <c r="A319" s="4">
        <v>45541</v>
      </c>
      <c r="B319" s="5">
        <v>64</v>
      </c>
      <c r="C319">
        <v>1787.6084375</v>
      </c>
      <c r="D319" s="11">
        <v>25539.07</v>
      </c>
      <c r="E319" s="13">
        <v>6858</v>
      </c>
    </row>
    <row r="320" spans="1:5">
      <c r="A320" s="6">
        <v>45542</v>
      </c>
      <c r="B320" s="7">
        <v>74</v>
      </c>
      <c r="C320">
        <v>1698.5618421052634</v>
      </c>
      <c r="D320" s="11">
        <v>46670.09</v>
      </c>
      <c r="E320" s="13">
        <v>6858</v>
      </c>
    </row>
    <row r="321" spans="1:5">
      <c r="A321" s="4">
        <v>45543</v>
      </c>
      <c r="B321" s="5">
        <v>77</v>
      </c>
      <c r="C321">
        <v>1709.6671428571428</v>
      </c>
      <c r="D321" s="11">
        <v>46172.53</v>
      </c>
      <c r="E321" s="13">
        <v>6858</v>
      </c>
    </row>
    <row r="322" spans="1:5">
      <c r="A322" s="6">
        <v>45544</v>
      </c>
      <c r="B322" s="7">
        <v>50</v>
      </c>
      <c r="C322">
        <v>1579.7108928571429</v>
      </c>
      <c r="D322" s="11">
        <v>23036.1</v>
      </c>
      <c r="E322" s="13">
        <v>6858</v>
      </c>
    </row>
    <row r="323" spans="1:5">
      <c r="A323" s="4">
        <v>45545</v>
      </c>
      <c r="B323" s="5">
        <v>58</v>
      </c>
      <c r="C323">
        <v>1565.078181818182</v>
      </c>
      <c r="D323" s="11">
        <v>29247.16</v>
      </c>
      <c r="E323" s="13">
        <v>6858</v>
      </c>
    </row>
    <row r="324" spans="1:5">
      <c r="A324" s="6">
        <v>45546</v>
      </c>
      <c r="B324" s="7">
        <v>42</v>
      </c>
      <c r="C324">
        <v>1506.3826530612246</v>
      </c>
      <c r="D324" s="11">
        <v>24788.2</v>
      </c>
      <c r="E324" s="13">
        <v>6858</v>
      </c>
    </row>
    <row r="325" spans="1:5">
      <c r="A325" s="4">
        <v>45547</v>
      </c>
      <c r="B325" s="5">
        <v>36</v>
      </c>
      <c r="C325">
        <v>1480.966976744186</v>
      </c>
      <c r="D325" s="11">
        <v>21952.15</v>
      </c>
      <c r="E325" s="13">
        <v>6858</v>
      </c>
    </row>
    <row r="326" spans="1:5">
      <c r="A326" s="6">
        <v>45548</v>
      </c>
      <c r="B326" s="7">
        <v>52</v>
      </c>
      <c r="C326">
        <v>1403.3754545454547</v>
      </c>
      <c r="D326" s="11">
        <v>27266.400000000001</v>
      </c>
      <c r="E326" s="13">
        <v>6858</v>
      </c>
    </row>
    <row r="327" spans="1:5">
      <c r="A327" s="4">
        <v>45549</v>
      </c>
      <c r="B327" s="5">
        <v>65</v>
      </c>
      <c r="C327">
        <v>1677.665857142857</v>
      </c>
      <c r="D327" s="11">
        <v>42352.91</v>
      </c>
      <c r="E327" s="13">
        <v>6858</v>
      </c>
    </row>
    <row r="328" spans="1:5">
      <c r="A328" s="6">
        <v>45550</v>
      </c>
      <c r="B328" s="7">
        <v>59</v>
      </c>
      <c r="C328">
        <v>1759.5035593220341</v>
      </c>
      <c r="D328" s="11">
        <v>43671.59</v>
      </c>
      <c r="E328" s="13">
        <v>6858</v>
      </c>
    </row>
    <row r="329" spans="1:5">
      <c r="A329" s="4">
        <v>45551</v>
      </c>
      <c r="B329" s="5">
        <v>40</v>
      </c>
      <c r="C329">
        <v>1686.7897499999999</v>
      </c>
      <c r="D329" s="11">
        <v>29339.56</v>
      </c>
      <c r="E329" s="13">
        <v>6858</v>
      </c>
    </row>
    <row r="330" spans="1:5">
      <c r="A330" s="6">
        <v>45552</v>
      </c>
      <c r="B330" s="7">
        <v>34</v>
      </c>
      <c r="C330">
        <v>1544.1768292682927</v>
      </c>
      <c r="D330" s="11">
        <v>23786.57</v>
      </c>
      <c r="E330" s="13">
        <v>6858</v>
      </c>
    </row>
    <row r="331" spans="1:5">
      <c r="A331" s="4">
        <v>45553</v>
      </c>
      <c r="B331" s="5">
        <v>54</v>
      </c>
      <c r="C331">
        <v>1840.9731481481483</v>
      </c>
      <c r="D331" s="11">
        <v>31773.72</v>
      </c>
      <c r="E331" s="13">
        <v>6858</v>
      </c>
    </row>
    <row r="332" spans="1:5">
      <c r="A332" s="6">
        <v>45554</v>
      </c>
      <c r="B332" s="7">
        <v>35</v>
      </c>
      <c r="C332">
        <v>1697.7016666666668</v>
      </c>
      <c r="D332" s="11">
        <v>18388.87</v>
      </c>
      <c r="E332" s="13">
        <v>6858</v>
      </c>
    </row>
    <row r="333" spans="1:5">
      <c r="A333" s="4">
        <v>45555</v>
      </c>
      <c r="B333" s="5">
        <v>40</v>
      </c>
      <c r="C333">
        <v>1803.06</v>
      </c>
      <c r="D333" s="11">
        <v>26452.560000000001</v>
      </c>
      <c r="E333" s="13">
        <v>6858</v>
      </c>
    </row>
    <row r="334" spans="1:5">
      <c r="A334" s="6">
        <v>45556</v>
      </c>
      <c r="B334" s="7">
        <v>38</v>
      </c>
      <c r="C334">
        <v>1522.8243478260865</v>
      </c>
      <c r="D334" s="11">
        <v>19620.14</v>
      </c>
      <c r="E334" s="14">
        <v>1662</v>
      </c>
    </row>
    <row r="335" spans="1:5">
      <c r="A335" s="4">
        <v>45557</v>
      </c>
      <c r="B335" s="5">
        <v>45</v>
      </c>
      <c r="C335">
        <v>1693.979111111111</v>
      </c>
      <c r="D335" s="11">
        <v>27256.400000000001</v>
      </c>
      <c r="E335" s="13">
        <v>1623</v>
      </c>
    </row>
    <row r="336" spans="1:5">
      <c r="A336" s="6">
        <v>45558</v>
      </c>
      <c r="B336" s="7">
        <v>35</v>
      </c>
      <c r="C336">
        <v>1865.5954285714286</v>
      </c>
      <c r="D336" s="11">
        <v>22456.68</v>
      </c>
      <c r="E336" s="14">
        <v>1936</v>
      </c>
    </row>
    <row r="337" spans="1:5">
      <c r="A337" s="4">
        <v>45559</v>
      </c>
      <c r="B337" s="5">
        <v>54</v>
      </c>
      <c r="C337">
        <v>1668.4996721311475</v>
      </c>
      <c r="D337" s="11">
        <v>37237.97</v>
      </c>
      <c r="E337" s="13">
        <v>2415</v>
      </c>
    </row>
    <row r="338" spans="1:5">
      <c r="A338" s="6">
        <v>45560</v>
      </c>
      <c r="B338" s="7">
        <v>81</v>
      </c>
      <c r="C338">
        <v>1878.8698765432093</v>
      </c>
      <c r="D338" s="11">
        <v>67679.27</v>
      </c>
      <c r="E338" s="14">
        <v>2095</v>
      </c>
    </row>
    <row r="339" spans="1:5">
      <c r="A339" s="4">
        <v>45561</v>
      </c>
      <c r="B339" s="5">
        <v>124</v>
      </c>
      <c r="C339">
        <v>2076.6039516129031</v>
      </c>
      <c r="D339" s="11">
        <v>88303.06</v>
      </c>
      <c r="E339" s="13">
        <v>1998</v>
      </c>
    </row>
    <row r="340" spans="1:5">
      <c r="A340" s="6">
        <v>45562</v>
      </c>
      <c r="B340" s="7">
        <v>119</v>
      </c>
      <c r="C340">
        <v>1977.9953174603168</v>
      </c>
      <c r="D340" s="11">
        <v>75849.88</v>
      </c>
      <c r="E340" s="14">
        <v>1839</v>
      </c>
    </row>
    <row r="341" spans="1:5">
      <c r="A341" s="4">
        <v>45563</v>
      </c>
      <c r="B341" s="5">
        <v>101</v>
      </c>
      <c r="C341">
        <v>2097.2649523809519</v>
      </c>
      <c r="D341" s="11">
        <v>65418.1</v>
      </c>
      <c r="E341" s="13">
        <v>1297</v>
      </c>
    </row>
    <row r="342" spans="1:5">
      <c r="A342" s="6">
        <v>45564</v>
      </c>
      <c r="B342" s="7">
        <v>89</v>
      </c>
      <c r="C342">
        <v>2066.6376404494376</v>
      </c>
      <c r="D342" s="11">
        <v>51268.06</v>
      </c>
      <c r="E342" s="14">
        <v>2443</v>
      </c>
    </row>
    <row r="343" spans="1:5">
      <c r="A343" s="4">
        <v>45565</v>
      </c>
      <c r="B343" s="5">
        <v>78</v>
      </c>
      <c r="C343">
        <v>2114.3551282051285</v>
      </c>
      <c r="D343" s="11">
        <v>43382.81</v>
      </c>
      <c r="E343" s="13">
        <v>2344</v>
      </c>
    </row>
    <row r="344" spans="1:5">
      <c r="A344" s="6">
        <v>45566</v>
      </c>
      <c r="B344" s="7">
        <v>79</v>
      </c>
      <c r="C344">
        <v>2048.6532499999994</v>
      </c>
      <c r="D344" s="11">
        <v>60361.919999999998</v>
      </c>
      <c r="E344" s="14">
        <v>2251</v>
      </c>
    </row>
    <row r="345" spans="1:5">
      <c r="A345" s="4">
        <v>45567</v>
      </c>
      <c r="B345" s="5">
        <v>90</v>
      </c>
      <c r="C345">
        <v>2079.6663333333322</v>
      </c>
      <c r="D345" s="11">
        <v>53476.36</v>
      </c>
      <c r="E345" s="13">
        <v>2156</v>
      </c>
    </row>
    <row r="346" spans="1:5">
      <c r="A346" s="6">
        <v>45568</v>
      </c>
      <c r="B346" s="7">
        <v>81</v>
      </c>
      <c r="C346">
        <v>2031.4343373493971</v>
      </c>
      <c r="D346" s="11">
        <v>48503.4</v>
      </c>
      <c r="E346" s="14">
        <v>2075</v>
      </c>
    </row>
    <row r="347" spans="1:5">
      <c r="A347" s="4">
        <v>45569</v>
      </c>
      <c r="B347" s="5">
        <v>101</v>
      </c>
      <c r="C347">
        <v>2259.3719417475741</v>
      </c>
      <c r="D347" s="11">
        <v>71881.179999999993</v>
      </c>
      <c r="E347" s="13">
        <v>2096</v>
      </c>
    </row>
    <row r="348" spans="1:5">
      <c r="A348" s="6">
        <v>45570</v>
      </c>
      <c r="B348" s="7">
        <v>104</v>
      </c>
      <c r="C348">
        <v>2231.0701851851854</v>
      </c>
      <c r="D348" s="11">
        <v>83538.929999999993</v>
      </c>
      <c r="E348" s="14">
        <v>1952</v>
      </c>
    </row>
    <row r="349" spans="1:5">
      <c r="A349" s="4">
        <v>45571</v>
      </c>
      <c r="B349" s="5">
        <v>95</v>
      </c>
      <c r="C349">
        <v>2070.0604210526308</v>
      </c>
      <c r="D349" s="11">
        <v>74889.509999999995</v>
      </c>
      <c r="E349" s="13">
        <v>2273</v>
      </c>
    </row>
    <row r="350" spans="1:5">
      <c r="A350" s="6">
        <v>45572</v>
      </c>
      <c r="B350" s="7">
        <v>103</v>
      </c>
      <c r="C350">
        <v>1912.9795495495493</v>
      </c>
      <c r="D350" s="11">
        <v>79591.570000000007</v>
      </c>
      <c r="E350" s="14">
        <v>2151</v>
      </c>
    </row>
    <row r="351" spans="1:5">
      <c r="A351" s="4">
        <v>45573</v>
      </c>
      <c r="B351" s="5">
        <v>100</v>
      </c>
      <c r="C351">
        <v>2078.3458999999998</v>
      </c>
      <c r="D351" s="11">
        <v>66686.36</v>
      </c>
      <c r="E351" s="13">
        <v>1753</v>
      </c>
    </row>
    <row r="352" spans="1:5">
      <c r="A352" s="6">
        <v>45574</v>
      </c>
      <c r="B352" s="7">
        <v>111</v>
      </c>
      <c r="C352">
        <v>2113.0864601769908</v>
      </c>
      <c r="D352" s="11">
        <v>79730.34</v>
      </c>
      <c r="E352" s="13">
        <v>1753</v>
      </c>
    </row>
    <row r="353" spans="1:5">
      <c r="A353" s="4">
        <v>45575</v>
      </c>
      <c r="B353" s="5">
        <v>97</v>
      </c>
      <c r="C353">
        <v>1906.9492523364484</v>
      </c>
      <c r="D353" s="11">
        <v>76764.39</v>
      </c>
      <c r="E353" s="14">
        <v>1498</v>
      </c>
    </row>
    <row r="354" spans="1:5">
      <c r="A354" s="6">
        <v>45576</v>
      </c>
      <c r="B354" s="7">
        <v>113</v>
      </c>
      <c r="C354">
        <v>2091.7353097345131</v>
      </c>
      <c r="D354" s="11">
        <v>96640.26</v>
      </c>
      <c r="E354" s="13">
        <v>1403</v>
      </c>
    </row>
    <row r="355" spans="1:5">
      <c r="A355" s="4">
        <v>45577</v>
      </c>
      <c r="B355" s="5">
        <v>114</v>
      </c>
      <c r="C355">
        <v>2028.1370175438599</v>
      </c>
      <c r="D355" s="11">
        <v>83067.929999999993</v>
      </c>
      <c r="E355" s="14">
        <v>1290</v>
      </c>
    </row>
    <row r="356" spans="1:5">
      <c r="A356" s="6">
        <v>45578</v>
      </c>
      <c r="B356" s="7">
        <v>146</v>
      </c>
      <c r="C356">
        <v>2026.0002068965518</v>
      </c>
      <c r="D356" s="11">
        <v>115577.71</v>
      </c>
      <c r="E356" s="13">
        <v>1177</v>
      </c>
    </row>
    <row r="357" spans="1:5">
      <c r="A357" s="4">
        <v>45579</v>
      </c>
      <c r="B357" s="5">
        <v>111</v>
      </c>
      <c r="C357">
        <v>2074.8675675675677</v>
      </c>
      <c r="D357" s="11">
        <v>96554.01</v>
      </c>
      <c r="E357" s="14">
        <v>1035</v>
      </c>
    </row>
    <row r="358" spans="1:5">
      <c r="A358" s="6">
        <v>45580</v>
      </c>
      <c r="B358" s="7">
        <v>112</v>
      </c>
      <c r="C358">
        <v>2054.8649107142855</v>
      </c>
      <c r="D358" s="11">
        <v>101727.42</v>
      </c>
      <c r="E358" s="13">
        <v>747</v>
      </c>
    </row>
    <row r="359" spans="1:5">
      <c r="A359" s="4">
        <v>45581</v>
      </c>
      <c r="B359" s="5">
        <v>102</v>
      </c>
      <c r="C359">
        <v>1942.9095192307698</v>
      </c>
      <c r="D359" s="11">
        <v>89270.94</v>
      </c>
      <c r="E359" s="14">
        <v>629</v>
      </c>
    </row>
    <row r="360" spans="1:5">
      <c r="A360" s="6">
        <v>45582</v>
      </c>
      <c r="B360" s="7">
        <v>75</v>
      </c>
      <c r="C360">
        <v>1829.3411688311687</v>
      </c>
      <c r="D360" s="11">
        <v>51523.16</v>
      </c>
      <c r="E360" s="13">
        <v>532</v>
      </c>
    </row>
    <row r="361" spans="1:5">
      <c r="A361" s="4">
        <v>45583</v>
      </c>
      <c r="B361" s="5">
        <v>67</v>
      </c>
      <c r="C361">
        <v>1625.4463157894736</v>
      </c>
      <c r="D361" s="11">
        <v>34071.01</v>
      </c>
      <c r="E361" s="14">
        <v>458</v>
      </c>
    </row>
    <row r="362" spans="1:5">
      <c r="A362" s="6">
        <v>45584</v>
      </c>
      <c r="B362" s="7">
        <v>58</v>
      </c>
      <c r="C362">
        <v>1920.3564516129027</v>
      </c>
      <c r="D362" s="11">
        <v>21825.34</v>
      </c>
      <c r="E362" s="13">
        <v>374</v>
      </c>
    </row>
    <row r="363" spans="1:5">
      <c r="A363" s="4">
        <v>45585</v>
      </c>
      <c r="B363" s="5">
        <v>57</v>
      </c>
      <c r="C363">
        <v>2250.4361538461535</v>
      </c>
      <c r="D363" s="11">
        <v>35978.15</v>
      </c>
      <c r="E363" s="14">
        <v>307</v>
      </c>
    </row>
    <row r="364" spans="1:5">
      <c r="A364" s="6">
        <v>45586</v>
      </c>
      <c r="B364" s="7">
        <v>44</v>
      </c>
      <c r="C364">
        <v>1931.7668085106379</v>
      </c>
      <c r="D364" s="11">
        <v>40954.089999999997</v>
      </c>
      <c r="E364" s="13">
        <v>208</v>
      </c>
    </row>
    <row r="365" spans="1:5">
      <c r="A365" s="4">
        <v>45587</v>
      </c>
      <c r="B365" s="5">
        <v>25</v>
      </c>
      <c r="C365">
        <v>1990.6846153846152</v>
      </c>
      <c r="D365" s="11">
        <v>19406.240000000002</v>
      </c>
      <c r="E365" s="14">
        <v>170</v>
      </c>
    </row>
    <row r="366" spans="1:5">
      <c r="A366" s="6">
        <v>45588</v>
      </c>
      <c r="B366" s="7">
        <v>33</v>
      </c>
      <c r="C366">
        <v>1417.572978723404</v>
      </c>
      <c r="D366" s="11">
        <v>20650.46</v>
      </c>
      <c r="E366" s="13">
        <v>119</v>
      </c>
    </row>
    <row r="367" spans="1:5">
      <c r="A367" s="4">
        <v>45589</v>
      </c>
      <c r="B367" s="5">
        <v>36</v>
      </c>
      <c r="C367">
        <v>1885.0912499999999</v>
      </c>
      <c r="D367" s="11">
        <v>19182.849999999999</v>
      </c>
      <c r="E367" s="14">
        <v>51</v>
      </c>
    </row>
    <row r="368" spans="1:5">
      <c r="A368" s="6">
        <v>45590</v>
      </c>
      <c r="B368" s="7">
        <v>17</v>
      </c>
      <c r="C368">
        <v>1056.42</v>
      </c>
      <c r="D368" s="11">
        <v>4782.7</v>
      </c>
      <c r="E368" s="13">
        <v>0</v>
      </c>
    </row>
    <row r="369" spans="1:5">
      <c r="A369" s="4">
        <v>45591</v>
      </c>
      <c r="B369" s="5">
        <v>2</v>
      </c>
      <c r="C369">
        <v>4499</v>
      </c>
      <c r="D369" s="11">
        <v>0</v>
      </c>
      <c r="E369" s="14">
        <v>0</v>
      </c>
    </row>
    <row r="370" spans="1:5">
      <c r="A370" s="6">
        <v>45593</v>
      </c>
      <c r="B370" s="7">
        <v>2</v>
      </c>
      <c r="C370">
        <v>199.95000000000005</v>
      </c>
      <c r="D370" s="11">
        <v>1290.92</v>
      </c>
      <c r="E370" s="13">
        <v>45</v>
      </c>
    </row>
    <row r="371" spans="1:5">
      <c r="A371" s="4">
        <v>45594</v>
      </c>
      <c r="B371" s="5">
        <v>0</v>
      </c>
      <c r="C371">
        <v>0</v>
      </c>
      <c r="D371" s="11">
        <v>0</v>
      </c>
      <c r="E371" s="14">
        <v>59</v>
      </c>
    </row>
    <row r="372" spans="1:5">
      <c r="A372" s="6">
        <v>45595</v>
      </c>
      <c r="B372" s="7">
        <v>2</v>
      </c>
      <c r="C372">
        <v>692.15384615384619</v>
      </c>
      <c r="D372" s="11">
        <v>0</v>
      </c>
      <c r="E372" s="13">
        <v>23</v>
      </c>
    </row>
    <row r="373" spans="1:5">
      <c r="A373" s="4">
        <v>45596</v>
      </c>
      <c r="B373" s="5">
        <v>0</v>
      </c>
      <c r="C373">
        <v>0</v>
      </c>
      <c r="D373" s="11">
        <v>0</v>
      </c>
      <c r="E373" s="14">
        <v>0</v>
      </c>
    </row>
    <row r="374" spans="1:5">
      <c r="A374" s="6">
        <v>45600</v>
      </c>
      <c r="B374" s="7">
        <v>1</v>
      </c>
      <c r="C374">
        <v>4499</v>
      </c>
      <c r="D374" s="11">
        <v>0</v>
      </c>
      <c r="E374" s="13">
        <v>0</v>
      </c>
    </row>
    <row r="375" spans="1:5">
      <c r="A375" s="4">
        <v>45601</v>
      </c>
      <c r="B375" s="5">
        <v>60</v>
      </c>
      <c r="C375">
        <v>1728.4716129032258</v>
      </c>
      <c r="D375" s="11">
        <v>47278.17</v>
      </c>
      <c r="E375" s="14">
        <v>0</v>
      </c>
    </row>
    <row r="376" spans="1:5">
      <c r="A376" s="6">
        <v>45602</v>
      </c>
      <c r="B376" s="7">
        <v>69</v>
      </c>
      <c r="C376">
        <v>1719.6341095890409</v>
      </c>
      <c r="D376" s="11">
        <v>34055.51</v>
      </c>
      <c r="E376" s="13">
        <v>338</v>
      </c>
    </row>
    <row r="377" spans="1:5">
      <c r="A377" s="4">
        <v>45603</v>
      </c>
      <c r="B377" s="5">
        <v>73</v>
      </c>
      <c r="C377">
        <v>1859.6727027027023</v>
      </c>
      <c r="D377" s="11">
        <v>29230.46</v>
      </c>
      <c r="E377" s="14">
        <v>1561</v>
      </c>
    </row>
    <row r="378" spans="1:5">
      <c r="A378" s="6">
        <v>45604</v>
      </c>
      <c r="B378" s="7">
        <v>54</v>
      </c>
      <c r="C378">
        <v>1776.7692592592591</v>
      </c>
      <c r="D378" s="11">
        <v>26201.3</v>
      </c>
      <c r="E378" s="13">
        <v>436</v>
      </c>
    </row>
    <row r="379" spans="1:5">
      <c r="A379" s="4">
        <v>45605</v>
      </c>
      <c r="B379" s="5">
        <v>46</v>
      </c>
      <c r="C379">
        <v>1721.2504255319147</v>
      </c>
      <c r="D379" s="11">
        <v>29034.36</v>
      </c>
      <c r="E379" s="14">
        <v>300</v>
      </c>
    </row>
    <row r="380" spans="1:5">
      <c r="A380" s="6">
        <v>45606</v>
      </c>
      <c r="B380" s="7">
        <v>69</v>
      </c>
      <c r="C380">
        <v>1793.7952941176463</v>
      </c>
      <c r="D380" s="11">
        <v>44400.07</v>
      </c>
      <c r="E380" s="13">
        <v>240</v>
      </c>
    </row>
    <row r="381" spans="1:5">
      <c r="A381" s="4">
        <v>45607</v>
      </c>
      <c r="B381" s="5">
        <v>55</v>
      </c>
      <c r="C381">
        <v>1752.9813559322033</v>
      </c>
      <c r="D381" s="11">
        <v>38871.589999999997</v>
      </c>
      <c r="E381" s="14">
        <v>240</v>
      </c>
    </row>
    <row r="382" spans="1:5">
      <c r="A382" s="6">
        <v>45608</v>
      </c>
      <c r="B382" s="7">
        <v>37</v>
      </c>
      <c r="C382">
        <v>1847.2075675675678</v>
      </c>
      <c r="D382" s="11">
        <v>34489.660000000003</v>
      </c>
      <c r="E382" s="13">
        <v>237</v>
      </c>
    </row>
    <row r="383" spans="1:5">
      <c r="A383" s="4">
        <v>45609</v>
      </c>
      <c r="B383" s="5">
        <v>46</v>
      </c>
      <c r="C383">
        <v>1773.1863043478259</v>
      </c>
      <c r="D383" s="11">
        <v>33990.69</v>
      </c>
      <c r="E383" s="14">
        <v>2</v>
      </c>
    </row>
    <row r="384" spans="1:5">
      <c r="A384" s="6">
        <v>45610</v>
      </c>
      <c r="B384" s="7">
        <v>51</v>
      </c>
      <c r="C384">
        <v>1811.2868627450978</v>
      </c>
      <c r="D384" s="11">
        <v>39184.660000000003</v>
      </c>
      <c r="E384" s="13">
        <v>0</v>
      </c>
    </row>
    <row r="385" spans="1:5">
      <c r="A385" s="4">
        <v>45611</v>
      </c>
      <c r="B385" s="5">
        <v>43</v>
      </c>
      <c r="C385">
        <v>1791.7172093023255</v>
      </c>
      <c r="D385" s="11">
        <v>34769.96</v>
      </c>
      <c r="E385" s="14">
        <v>1541</v>
      </c>
    </row>
    <row r="386" spans="1:5">
      <c r="A386" s="6">
        <v>45612</v>
      </c>
      <c r="B386" s="7">
        <v>40</v>
      </c>
      <c r="C386">
        <v>1708.2651219512195</v>
      </c>
      <c r="D386" s="11">
        <v>26704.62</v>
      </c>
      <c r="E386" s="13">
        <v>1496</v>
      </c>
    </row>
    <row r="387" spans="1:5">
      <c r="A387" s="4">
        <v>45613</v>
      </c>
      <c r="B387" s="5">
        <v>39</v>
      </c>
      <c r="C387">
        <v>1793.9343589743587</v>
      </c>
      <c r="D387" s="11">
        <v>30012.83</v>
      </c>
      <c r="E387" s="14">
        <v>1100</v>
      </c>
    </row>
    <row r="388" spans="1:5">
      <c r="A388" s="6">
        <v>45614</v>
      </c>
      <c r="B388" s="7">
        <v>44</v>
      </c>
      <c r="C388">
        <v>1894.2493181818179</v>
      </c>
      <c r="D388" s="11">
        <v>29970.91</v>
      </c>
      <c r="E388" s="14">
        <v>1100</v>
      </c>
    </row>
    <row r="389" spans="1:5">
      <c r="A389" s="4">
        <v>45615</v>
      </c>
      <c r="B389" s="5">
        <v>34</v>
      </c>
      <c r="C389">
        <v>1968.910588235294</v>
      </c>
      <c r="D389" s="11">
        <v>16526.509999999998</v>
      </c>
      <c r="E389" s="13">
        <v>2951</v>
      </c>
    </row>
    <row r="390" spans="1:5">
      <c r="A390" s="6">
        <v>45616</v>
      </c>
      <c r="B390" s="7">
        <v>46</v>
      </c>
      <c r="C390">
        <v>2310.1961111111109</v>
      </c>
      <c r="D390" s="11">
        <v>19122.21</v>
      </c>
      <c r="E390" s="14">
        <v>2475</v>
      </c>
    </row>
    <row r="391" spans="1:5">
      <c r="A391" s="4">
        <v>45617</v>
      </c>
      <c r="B391" s="5">
        <v>23</v>
      </c>
      <c r="C391">
        <v>1587.0770370370371</v>
      </c>
      <c r="D391" s="11">
        <v>11453.91</v>
      </c>
      <c r="E391" s="13">
        <v>2427</v>
      </c>
    </row>
    <row r="392" spans="1:5">
      <c r="A392" s="6">
        <v>45618</v>
      </c>
      <c r="B392" s="7">
        <v>42</v>
      </c>
      <c r="C392">
        <v>1539.8264705882352</v>
      </c>
      <c r="D392" s="11">
        <v>25368.34</v>
      </c>
      <c r="E392" s="14">
        <v>2362</v>
      </c>
    </row>
    <row r="393" spans="1:5">
      <c r="A393" s="4">
        <v>45619</v>
      </c>
      <c r="B393" s="5">
        <v>44</v>
      </c>
      <c r="C393">
        <v>1734.5891489361702</v>
      </c>
      <c r="D393" s="11">
        <v>38001.519999999997</v>
      </c>
      <c r="E393" s="13">
        <v>2317</v>
      </c>
    </row>
    <row r="394" spans="1:5">
      <c r="A394" s="6">
        <v>45620</v>
      </c>
      <c r="B394" s="7">
        <v>39</v>
      </c>
      <c r="C394">
        <v>1510.3320000000001</v>
      </c>
      <c r="D394" s="11">
        <v>19183.580000000002</v>
      </c>
      <c r="E394" s="14">
        <v>2274</v>
      </c>
    </row>
    <row r="395" spans="1:5">
      <c r="A395" s="4">
        <v>45621</v>
      </c>
      <c r="B395" s="5">
        <v>28</v>
      </c>
      <c r="C395">
        <v>1535.9454285714285</v>
      </c>
      <c r="D395" s="11">
        <v>17705.349999999999</v>
      </c>
      <c r="E395" s="13">
        <v>2233</v>
      </c>
    </row>
    <row r="396" spans="1:5">
      <c r="A396" s="6">
        <v>45622</v>
      </c>
      <c r="B396" s="7">
        <v>25</v>
      </c>
      <c r="C396">
        <v>1968.1995999999999</v>
      </c>
      <c r="D396" s="11">
        <v>11390.44</v>
      </c>
      <c r="E396" s="13">
        <v>2233</v>
      </c>
    </row>
    <row r="397" spans="1:5">
      <c r="A397" s="4">
        <v>45623</v>
      </c>
      <c r="B397" s="5">
        <v>27</v>
      </c>
      <c r="C397">
        <v>1829.4317241379313</v>
      </c>
      <c r="D397" s="11">
        <v>10973.72</v>
      </c>
      <c r="E397" s="14">
        <v>11166</v>
      </c>
    </row>
    <row r="398" spans="1:5">
      <c r="A398" s="6">
        <v>45624</v>
      </c>
      <c r="B398" s="7">
        <v>21</v>
      </c>
      <c r="C398">
        <v>1727.6434782608694</v>
      </c>
      <c r="D398" s="11">
        <v>9112.92</v>
      </c>
      <c r="E398" s="13">
        <v>4312</v>
      </c>
    </row>
    <row r="399" spans="1:5">
      <c r="A399" s="4">
        <v>45625</v>
      </c>
      <c r="B399" s="5">
        <v>34</v>
      </c>
      <c r="C399">
        <v>1764.6864705882354</v>
      </c>
      <c r="D399" s="11">
        <v>31257.51</v>
      </c>
      <c r="E399" s="14">
        <v>2507</v>
      </c>
    </row>
    <row r="400" spans="1:5">
      <c r="A400" s="6">
        <v>45626</v>
      </c>
      <c r="B400" s="7">
        <v>29</v>
      </c>
      <c r="C400">
        <v>1543.2087878787879</v>
      </c>
      <c r="D400" s="11">
        <v>20780.57</v>
      </c>
      <c r="E400" s="13">
        <v>2503</v>
      </c>
    </row>
    <row r="401" spans="1:5">
      <c r="A401" s="4">
        <v>45627</v>
      </c>
      <c r="B401" s="5">
        <v>34</v>
      </c>
      <c r="C401">
        <v>1722.4217647058824</v>
      </c>
      <c r="D401" s="11">
        <v>31774.91</v>
      </c>
      <c r="E401" s="14">
        <v>4779</v>
      </c>
    </row>
    <row r="402" spans="1:5">
      <c r="A402" s="6">
        <v>45628</v>
      </c>
      <c r="B402" s="7">
        <v>35</v>
      </c>
      <c r="C402">
        <v>1668.1405405405408</v>
      </c>
      <c r="D402" s="11">
        <v>37436.15</v>
      </c>
      <c r="E402" s="13">
        <v>4742</v>
      </c>
    </row>
    <row r="403" spans="1:5">
      <c r="A403" s="4">
        <v>45629</v>
      </c>
      <c r="B403" s="5">
        <v>28</v>
      </c>
      <c r="C403">
        <v>1884.25</v>
      </c>
      <c r="D403" s="11">
        <v>28781.27</v>
      </c>
      <c r="E403" s="14">
        <v>4691</v>
      </c>
    </row>
    <row r="404" spans="1:5">
      <c r="A404" s="6">
        <v>45630</v>
      </c>
      <c r="B404" s="7">
        <v>44</v>
      </c>
      <c r="C404">
        <v>1830.1054545454542</v>
      </c>
      <c r="D404" s="11">
        <v>40310.449999999997</v>
      </c>
      <c r="E404" s="13">
        <v>4612</v>
      </c>
    </row>
    <row r="405" spans="1:5">
      <c r="A405" s="4">
        <v>45631</v>
      </c>
      <c r="B405" s="5">
        <v>25</v>
      </c>
      <c r="C405">
        <v>1754.025925925926</v>
      </c>
      <c r="D405" s="11">
        <v>25690.84</v>
      </c>
      <c r="E405" s="14">
        <v>4143</v>
      </c>
    </row>
    <row r="406" spans="1:5">
      <c r="A406" s="6">
        <v>45632</v>
      </c>
      <c r="B406" s="7">
        <v>28</v>
      </c>
      <c r="C406">
        <v>1802.0741379310346</v>
      </c>
      <c r="D406" s="11">
        <v>24889.8</v>
      </c>
      <c r="E406" s="13">
        <v>3663</v>
      </c>
    </row>
    <row r="407" spans="1:5">
      <c r="A407" s="4">
        <v>45633</v>
      </c>
      <c r="B407" s="5">
        <v>18</v>
      </c>
      <c r="C407">
        <v>1849.7147368421054</v>
      </c>
      <c r="D407" s="11">
        <v>13861.96</v>
      </c>
      <c r="E407" s="14">
        <v>4632</v>
      </c>
    </row>
    <row r="408" spans="1:5">
      <c r="A408" s="6">
        <v>45634</v>
      </c>
      <c r="B408" s="7">
        <v>19</v>
      </c>
      <c r="C408">
        <v>1748.4157894736843</v>
      </c>
      <c r="D408" s="11">
        <v>20605.189999999999</v>
      </c>
      <c r="E408" s="13">
        <v>4820</v>
      </c>
    </row>
    <row r="409" spans="1:5">
      <c r="A409" s="4">
        <v>45635</v>
      </c>
      <c r="B409" s="5">
        <v>22</v>
      </c>
      <c r="C409">
        <v>2083.5</v>
      </c>
      <c r="D409" s="11">
        <v>14882.63</v>
      </c>
      <c r="E409" s="14">
        <v>2786</v>
      </c>
    </row>
    <row r="410" spans="1:5">
      <c r="A410" s="6">
        <v>45636</v>
      </c>
      <c r="B410" s="7">
        <v>34</v>
      </c>
      <c r="C410">
        <v>1826.1729411764704</v>
      </c>
      <c r="D410" s="11">
        <v>32537.85</v>
      </c>
      <c r="E410" s="13">
        <v>2786</v>
      </c>
    </row>
    <row r="411" spans="1:5">
      <c r="A411" s="4">
        <v>45637</v>
      </c>
      <c r="B411" s="5">
        <v>30</v>
      </c>
      <c r="C411">
        <v>1767.8580645161289</v>
      </c>
      <c r="D411" s="11">
        <v>41809.35</v>
      </c>
      <c r="E411" s="14">
        <v>4714</v>
      </c>
    </row>
    <row r="412" spans="1:5">
      <c r="A412" s="6">
        <v>45638</v>
      </c>
      <c r="B412" s="7">
        <v>20</v>
      </c>
      <c r="C412">
        <v>1920.4375</v>
      </c>
      <c r="D412" s="11">
        <v>22730.78</v>
      </c>
      <c r="E412" s="13">
        <v>4073</v>
      </c>
    </row>
    <row r="413" spans="1:5">
      <c r="A413" s="4">
        <v>45639</v>
      </c>
      <c r="B413" s="5">
        <v>18</v>
      </c>
      <c r="C413">
        <v>1948.2038888888887</v>
      </c>
      <c r="D413" s="11">
        <v>10552.66</v>
      </c>
      <c r="E413" s="14">
        <v>4054</v>
      </c>
    </row>
    <row r="414" spans="1:5">
      <c r="A414" s="6">
        <v>45640</v>
      </c>
      <c r="B414" s="7">
        <v>18</v>
      </c>
      <c r="C414">
        <v>1539.3104761904765</v>
      </c>
      <c r="D414" s="11">
        <v>14948.15</v>
      </c>
      <c r="E414" s="13">
        <v>3478</v>
      </c>
    </row>
    <row r="415" spans="1:5">
      <c r="A415" s="4">
        <v>45641</v>
      </c>
      <c r="B415" s="5">
        <v>16</v>
      </c>
      <c r="C415">
        <v>1522.45</v>
      </c>
      <c r="D415" s="11">
        <v>12414.6</v>
      </c>
      <c r="E415" s="14">
        <v>3448</v>
      </c>
    </row>
    <row r="416" spans="1:5">
      <c r="A416" s="6">
        <v>45642</v>
      </c>
      <c r="B416" s="7">
        <v>12</v>
      </c>
      <c r="C416">
        <v>1680.7107142857144</v>
      </c>
      <c r="D416" s="11">
        <v>9083.7999999999993</v>
      </c>
      <c r="E416" s="13">
        <v>3434</v>
      </c>
    </row>
    <row r="417" spans="1:5">
      <c r="A417" s="4">
        <v>45643</v>
      </c>
      <c r="B417" s="5">
        <v>15</v>
      </c>
      <c r="C417">
        <v>1810.1680000000003</v>
      </c>
      <c r="D417" s="11">
        <v>8011.12</v>
      </c>
      <c r="E417" s="13">
        <v>3434</v>
      </c>
    </row>
    <row r="418" spans="1:5">
      <c r="A418" s="6">
        <v>45644</v>
      </c>
      <c r="B418" s="7">
        <v>16</v>
      </c>
      <c r="C418">
        <v>1631.4350000000002</v>
      </c>
      <c r="D418" s="11">
        <v>10252.6</v>
      </c>
      <c r="E418" s="14">
        <v>3166</v>
      </c>
    </row>
    <row r="419" spans="1:5">
      <c r="A419" s="4">
        <v>45645</v>
      </c>
      <c r="B419" s="5">
        <v>14</v>
      </c>
      <c r="C419">
        <v>1776.3493333333333</v>
      </c>
      <c r="D419" s="11">
        <v>4995.68</v>
      </c>
      <c r="E419" s="13">
        <v>3120</v>
      </c>
    </row>
    <row r="420" spans="1:5">
      <c r="A420" s="6">
        <v>45646</v>
      </c>
      <c r="B420" s="7">
        <v>16</v>
      </c>
      <c r="C420">
        <v>1528.5540000000001</v>
      </c>
      <c r="D420" s="11">
        <v>6631.59</v>
      </c>
      <c r="E420" s="14">
        <v>3097</v>
      </c>
    </row>
    <row r="421" spans="1:5">
      <c r="A421" s="4">
        <v>45647</v>
      </c>
      <c r="B421" s="5">
        <v>16</v>
      </c>
      <c r="C421">
        <v>1578.9476190476191</v>
      </c>
      <c r="D421" s="11">
        <v>11090.01</v>
      </c>
      <c r="E421" s="13">
        <v>3132</v>
      </c>
    </row>
    <row r="422" spans="1:5">
      <c r="A422" s="6">
        <v>45648</v>
      </c>
      <c r="B422" s="7">
        <v>15</v>
      </c>
      <c r="C422">
        <v>1067.7139999999999</v>
      </c>
      <c r="D422" s="11">
        <v>12234.85</v>
      </c>
      <c r="E422" s="14">
        <v>3152</v>
      </c>
    </row>
    <row r="423" spans="1:5">
      <c r="A423" s="4">
        <v>45649</v>
      </c>
      <c r="B423" s="5">
        <v>26</v>
      </c>
      <c r="C423">
        <v>1671.0725806451612</v>
      </c>
      <c r="D423" s="11">
        <v>15056.28</v>
      </c>
      <c r="E423" s="14">
        <v>3152</v>
      </c>
    </row>
    <row r="424" spans="1:5">
      <c r="A424" s="6">
        <v>45650</v>
      </c>
      <c r="B424" s="7">
        <v>38</v>
      </c>
      <c r="C424">
        <v>1847.0556410256406</v>
      </c>
      <c r="D424" s="11">
        <v>33697.589999999997</v>
      </c>
      <c r="E424" s="14">
        <v>3152</v>
      </c>
    </row>
    <row r="425" spans="1:5">
      <c r="A425" s="4">
        <v>45651</v>
      </c>
      <c r="B425" s="5">
        <v>54</v>
      </c>
      <c r="C425">
        <v>1819.8362500000001</v>
      </c>
      <c r="D425" s="11">
        <v>47420.480000000003</v>
      </c>
      <c r="E425" s="13">
        <v>2974</v>
      </c>
    </row>
    <row r="426" spans="1:5">
      <c r="A426" s="6">
        <v>45652</v>
      </c>
      <c r="B426" s="7">
        <v>93</v>
      </c>
      <c r="C426">
        <v>1842.4694623655917</v>
      </c>
      <c r="D426" s="11">
        <v>75733.490000000005</v>
      </c>
      <c r="E426" s="14">
        <v>3095</v>
      </c>
    </row>
    <row r="427" spans="1:5">
      <c r="A427" s="4">
        <v>45653</v>
      </c>
      <c r="B427" s="5">
        <v>66</v>
      </c>
      <c r="C427">
        <v>1923.9576119402982</v>
      </c>
      <c r="D427" s="11">
        <v>99646.85</v>
      </c>
      <c r="E427" s="13">
        <v>2877</v>
      </c>
    </row>
    <row r="428" spans="1:5">
      <c r="A428" s="6">
        <v>45654</v>
      </c>
      <c r="B428" s="7">
        <v>80</v>
      </c>
      <c r="C428">
        <v>1908.7402469135802</v>
      </c>
      <c r="D428" s="11">
        <v>63257.56</v>
      </c>
      <c r="E428" s="14">
        <v>2752</v>
      </c>
    </row>
    <row r="429" spans="1:5">
      <c r="A429" s="4">
        <v>45655</v>
      </c>
      <c r="B429" s="5">
        <v>79</v>
      </c>
      <c r="C429">
        <v>1908.9149350649348</v>
      </c>
      <c r="D429" s="11">
        <v>69938.570000000007</v>
      </c>
      <c r="E429" s="13">
        <v>2727</v>
      </c>
    </row>
    <row r="430" spans="1:5">
      <c r="A430" s="6">
        <v>45656</v>
      </c>
      <c r="B430" s="7">
        <v>85</v>
      </c>
      <c r="C430">
        <v>1911.814588235294</v>
      </c>
      <c r="D430" s="11">
        <v>63365.63</v>
      </c>
      <c r="E430" s="14">
        <v>2642</v>
      </c>
    </row>
    <row r="431" spans="1:5">
      <c r="A431" s="4">
        <v>45657</v>
      </c>
      <c r="B431" s="5">
        <v>93</v>
      </c>
      <c r="C431">
        <v>1934.4581521739124</v>
      </c>
      <c r="D431" s="11">
        <v>63192.97</v>
      </c>
      <c r="E431" s="13">
        <v>4280</v>
      </c>
    </row>
    <row r="432" spans="1:5">
      <c r="A432" s="6">
        <v>45658</v>
      </c>
      <c r="B432" s="7">
        <v>88</v>
      </c>
      <c r="C432">
        <v>1826.725714285714</v>
      </c>
      <c r="D432" s="11">
        <v>48296.02</v>
      </c>
      <c r="E432" s="14">
        <v>3924</v>
      </c>
    </row>
    <row r="433" spans="1:5">
      <c r="A433" s="4">
        <v>45659</v>
      </c>
      <c r="B433" s="5">
        <v>86</v>
      </c>
      <c r="C433">
        <v>1878.4175294117647</v>
      </c>
      <c r="D433" s="11">
        <v>48373.49</v>
      </c>
      <c r="E433" s="13">
        <v>3837</v>
      </c>
    </row>
    <row r="434" spans="1:5">
      <c r="A434" s="6">
        <v>45660</v>
      </c>
      <c r="B434" s="7">
        <v>102</v>
      </c>
      <c r="C434">
        <v>1864.2498039215686</v>
      </c>
      <c r="D434" s="11">
        <v>83095.02</v>
      </c>
      <c r="E434" s="14">
        <v>3489</v>
      </c>
    </row>
    <row r="435" spans="1:5">
      <c r="A435" s="4">
        <v>45661</v>
      </c>
      <c r="B435" s="5">
        <v>70</v>
      </c>
      <c r="C435">
        <v>1769.0683098591549</v>
      </c>
      <c r="D435" s="11">
        <v>45106.97</v>
      </c>
      <c r="E435" s="13">
        <v>3383</v>
      </c>
    </row>
    <row r="436" spans="1:5">
      <c r="A436" s="6">
        <v>45662</v>
      </c>
      <c r="B436" s="7">
        <v>59</v>
      </c>
      <c r="C436">
        <v>1771.4586440677963</v>
      </c>
      <c r="D436" s="11">
        <v>42600.84</v>
      </c>
      <c r="E436" s="14">
        <v>9905</v>
      </c>
    </row>
    <row r="437" spans="1:5">
      <c r="A437" s="4">
        <v>45663</v>
      </c>
      <c r="B437" s="5">
        <v>59</v>
      </c>
      <c r="C437">
        <v>1672.3761290322577</v>
      </c>
      <c r="D437" s="11">
        <v>39449.07</v>
      </c>
      <c r="E437" s="13">
        <v>9852</v>
      </c>
    </row>
    <row r="438" spans="1:5">
      <c r="A438" s="6">
        <v>45664</v>
      </c>
      <c r="B438" s="7">
        <v>64</v>
      </c>
      <c r="C438">
        <v>1709.9501470588232</v>
      </c>
      <c r="D438" s="11">
        <v>45402.25</v>
      </c>
      <c r="E438" s="14">
        <v>9686</v>
      </c>
    </row>
    <row r="439" spans="1:5">
      <c r="A439" s="4">
        <v>45665</v>
      </c>
      <c r="B439" s="5">
        <v>58</v>
      </c>
      <c r="C439">
        <v>1543.9533823529412</v>
      </c>
      <c r="D439" s="11">
        <v>41261.58</v>
      </c>
      <c r="E439" s="13">
        <v>9515</v>
      </c>
    </row>
    <row r="440" spans="1:5">
      <c r="A440" s="6">
        <v>45666</v>
      </c>
      <c r="B440" s="7">
        <v>60</v>
      </c>
      <c r="C440">
        <v>1810.3154098360653</v>
      </c>
      <c r="D440" s="11">
        <v>37545.65</v>
      </c>
      <c r="E440" s="14">
        <v>9471</v>
      </c>
    </row>
    <row r="441" spans="1:5">
      <c r="A441" s="4">
        <v>45667</v>
      </c>
      <c r="B441" s="5">
        <v>50</v>
      </c>
      <c r="C441">
        <v>1743.8115384615387</v>
      </c>
      <c r="D441" s="11">
        <v>34802.839999999997</v>
      </c>
      <c r="E441" s="13">
        <v>9497</v>
      </c>
    </row>
    <row r="442" spans="1:5">
      <c r="A442" s="6">
        <v>45668</v>
      </c>
      <c r="B442" s="7">
        <v>55</v>
      </c>
      <c r="C442">
        <v>1784.5309090909088</v>
      </c>
      <c r="D442" s="11">
        <v>40287.19</v>
      </c>
      <c r="E442" s="14">
        <v>10031</v>
      </c>
    </row>
    <row r="443" spans="1:5">
      <c r="A443" s="4">
        <v>45669</v>
      </c>
      <c r="B443" s="5">
        <v>57</v>
      </c>
      <c r="C443">
        <v>1763.8421052631575</v>
      </c>
      <c r="D443" s="11">
        <v>34057.19</v>
      </c>
      <c r="E443" s="13">
        <v>9991</v>
      </c>
    </row>
    <row r="444" spans="1:5">
      <c r="A444" s="6">
        <v>45670</v>
      </c>
      <c r="B444" s="7">
        <v>59</v>
      </c>
      <c r="C444">
        <v>1822.7562295081962</v>
      </c>
      <c r="D444" s="11">
        <v>52118.85</v>
      </c>
      <c r="E444" s="14">
        <v>9961</v>
      </c>
    </row>
    <row r="445" spans="1:5">
      <c r="A445" s="4">
        <v>45671</v>
      </c>
      <c r="B445" s="5">
        <v>51</v>
      </c>
      <c r="C445">
        <v>1924.6578846153841</v>
      </c>
      <c r="D445" s="11">
        <v>37623.93</v>
      </c>
      <c r="E445" s="13">
        <v>10229</v>
      </c>
    </row>
    <row r="446" spans="1:5">
      <c r="A446" s="6">
        <v>45672</v>
      </c>
      <c r="B446" s="7">
        <v>58</v>
      </c>
      <c r="C446">
        <v>1889.3383333333327</v>
      </c>
      <c r="D446" s="11">
        <v>41034.07</v>
      </c>
      <c r="E446" s="14">
        <v>9940</v>
      </c>
    </row>
    <row r="447" spans="1:5">
      <c r="A447" s="4">
        <v>45673</v>
      </c>
      <c r="B447" s="5">
        <v>41</v>
      </c>
      <c r="C447">
        <v>1731.465319148936</v>
      </c>
      <c r="D447" s="11">
        <v>39241.94</v>
      </c>
      <c r="E447" s="13">
        <v>10006</v>
      </c>
    </row>
    <row r="448" spans="1:5">
      <c r="A448" s="6">
        <v>45674</v>
      </c>
      <c r="B448" s="7">
        <v>45</v>
      </c>
      <c r="C448">
        <v>1661.0476923076922</v>
      </c>
      <c r="D448" s="11">
        <v>48992.33</v>
      </c>
      <c r="E448" s="14">
        <v>9460</v>
      </c>
    </row>
    <row r="449" spans="1:5">
      <c r="A449" s="4">
        <v>45675</v>
      </c>
      <c r="B449" s="5">
        <v>44</v>
      </c>
      <c r="C449">
        <v>2064.2023809523807</v>
      </c>
      <c r="D449" s="11">
        <v>18943.25</v>
      </c>
      <c r="E449" s="13">
        <v>16894</v>
      </c>
    </row>
    <row r="450" spans="1:5">
      <c r="A450" s="6">
        <v>45676</v>
      </c>
      <c r="B450" s="7">
        <v>50</v>
      </c>
      <c r="C450">
        <v>1877.8031999999994</v>
      </c>
      <c r="D450" s="11">
        <v>25173.16</v>
      </c>
      <c r="E450" s="14">
        <v>16805</v>
      </c>
    </row>
    <row r="451" spans="1:5">
      <c r="A451" s="4">
        <v>45677</v>
      </c>
      <c r="B451" s="5">
        <v>44</v>
      </c>
      <c r="C451">
        <v>1943.2769565217388</v>
      </c>
      <c r="D451" s="11">
        <v>28067.69</v>
      </c>
      <c r="E451" s="13">
        <v>16773</v>
      </c>
    </row>
    <row r="452" spans="1:5">
      <c r="A452" s="6">
        <v>45678</v>
      </c>
      <c r="B452" s="7">
        <v>41</v>
      </c>
      <c r="C452">
        <v>1844.6230232558135</v>
      </c>
      <c r="D452" s="11">
        <v>35613.65</v>
      </c>
      <c r="E452" s="14">
        <v>16906</v>
      </c>
    </row>
    <row r="453" spans="1:5">
      <c r="A453" s="4">
        <v>45679</v>
      </c>
      <c r="B453" s="5">
        <v>49</v>
      </c>
      <c r="C453">
        <v>1731.7101923076918</v>
      </c>
      <c r="D453" s="11">
        <v>46073.07</v>
      </c>
      <c r="E453" s="13">
        <v>17279</v>
      </c>
    </row>
    <row r="454" spans="1:5">
      <c r="A454" s="6">
        <v>45680</v>
      </c>
      <c r="B454" s="7">
        <v>34</v>
      </c>
      <c r="C454">
        <v>1705.6791666666666</v>
      </c>
      <c r="D454" s="11">
        <v>27342.44</v>
      </c>
      <c r="E454" s="14">
        <v>17217</v>
      </c>
    </row>
    <row r="455" spans="1:5">
      <c r="A455" s="4">
        <v>45681</v>
      </c>
      <c r="B455" s="5">
        <v>42</v>
      </c>
      <c r="C455">
        <v>1831.1002380952382</v>
      </c>
      <c r="D455" s="11">
        <v>23428.639999999999</v>
      </c>
      <c r="E455" s="13">
        <v>17126</v>
      </c>
    </row>
    <row r="456" spans="1:5">
      <c r="A456" s="6">
        <v>45682</v>
      </c>
      <c r="B456" s="7">
        <v>42</v>
      </c>
      <c r="C456">
        <v>1893.7349999999999</v>
      </c>
      <c r="D456" s="11">
        <v>22874.98</v>
      </c>
      <c r="E456" s="14">
        <v>16756</v>
      </c>
    </row>
    <row r="457" spans="1:5">
      <c r="A457" s="4">
        <v>45683</v>
      </c>
      <c r="B457" s="5">
        <v>45</v>
      </c>
      <c r="C457">
        <v>1711.7135555555558</v>
      </c>
      <c r="D457" s="11">
        <v>25085.32</v>
      </c>
      <c r="E457" s="13">
        <v>16713</v>
      </c>
    </row>
    <row r="458" spans="1:5">
      <c r="A458" s="6">
        <v>45684</v>
      </c>
      <c r="B458" s="7">
        <v>39</v>
      </c>
      <c r="C458">
        <v>1694.3818181818185</v>
      </c>
      <c r="D458" s="11">
        <v>28794.67</v>
      </c>
      <c r="E458" s="14">
        <v>16672</v>
      </c>
    </row>
    <row r="459" spans="1:5">
      <c r="A459" s="4">
        <v>45685</v>
      </c>
      <c r="B459" s="5">
        <v>37</v>
      </c>
      <c r="C459">
        <v>1728.6645000000001</v>
      </c>
      <c r="D459" s="11">
        <v>26818.81</v>
      </c>
      <c r="E459" s="13">
        <v>16587</v>
      </c>
    </row>
    <row r="460" spans="1:5">
      <c r="A460" s="6">
        <v>45686</v>
      </c>
      <c r="B460" s="7">
        <v>36</v>
      </c>
      <c r="C460">
        <v>1877.9271052631577</v>
      </c>
      <c r="D460" s="11">
        <v>24813.07</v>
      </c>
      <c r="E460" s="14">
        <v>17617</v>
      </c>
    </row>
    <row r="461" spans="1:5">
      <c r="A461" s="4">
        <v>45687</v>
      </c>
      <c r="B461" s="5">
        <v>25</v>
      </c>
      <c r="C461">
        <v>1850.7160000000001</v>
      </c>
      <c r="D461" s="11">
        <v>15964.84</v>
      </c>
      <c r="E461" s="13">
        <v>17276</v>
      </c>
    </row>
    <row r="462" spans="1:5">
      <c r="A462" s="6">
        <v>45688</v>
      </c>
      <c r="B462" s="7">
        <v>47</v>
      </c>
      <c r="C462">
        <v>2004.2272340425527</v>
      </c>
      <c r="D462" s="11">
        <v>19976.009999999998</v>
      </c>
      <c r="E462" s="14">
        <v>17231</v>
      </c>
    </row>
    <row r="463" spans="1:5">
      <c r="A463" s="4">
        <v>45689</v>
      </c>
      <c r="B463" s="5">
        <v>40</v>
      </c>
      <c r="C463">
        <v>1807.453</v>
      </c>
      <c r="D463" s="11">
        <v>21231.91</v>
      </c>
      <c r="E463" s="13">
        <v>12837</v>
      </c>
    </row>
    <row r="464" spans="1:5">
      <c r="A464" s="6">
        <v>45690</v>
      </c>
      <c r="B464" s="7">
        <v>49</v>
      </c>
      <c r="C464">
        <v>1668.9596078431373</v>
      </c>
      <c r="D464" s="11">
        <v>30527.360000000001</v>
      </c>
      <c r="E464" s="14">
        <v>12821</v>
      </c>
    </row>
    <row r="465" spans="1:5">
      <c r="A465" s="4">
        <v>45691</v>
      </c>
      <c r="B465" s="5">
        <v>53</v>
      </c>
      <c r="C465">
        <v>1570.4213114754098</v>
      </c>
      <c r="D465" s="11">
        <v>30649.37</v>
      </c>
      <c r="E465" s="13">
        <v>12774</v>
      </c>
    </row>
    <row r="466" spans="1:5">
      <c r="A466" s="6">
        <v>45692</v>
      </c>
      <c r="B466" s="7">
        <v>48</v>
      </c>
      <c r="C466">
        <v>1755.8826530612241</v>
      </c>
      <c r="D466" s="11">
        <v>22428.51</v>
      </c>
      <c r="E466" s="14">
        <v>12285</v>
      </c>
    </row>
    <row r="467" spans="1:5">
      <c r="A467" s="4">
        <v>45693</v>
      </c>
      <c r="B467" s="5">
        <v>48</v>
      </c>
      <c r="C467">
        <v>1656.2999999999997</v>
      </c>
      <c r="D467" s="11">
        <v>26956.65</v>
      </c>
      <c r="E467" s="13">
        <v>8872</v>
      </c>
    </row>
    <row r="468" spans="1:5">
      <c r="A468" s="6">
        <v>45694</v>
      </c>
      <c r="B468" s="7">
        <v>34</v>
      </c>
      <c r="C468">
        <v>1535.9712820512823</v>
      </c>
      <c r="D468" s="11">
        <v>20283.14</v>
      </c>
      <c r="E468" s="14">
        <v>24630</v>
      </c>
    </row>
    <row r="469" spans="1:5">
      <c r="A469" s="4">
        <v>45695</v>
      </c>
      <c r="B469" s="5">
        <v>43</v>
      </c>
      <c r="C469">
        <v>1562.9606249999997</v>
      </c>
      <c r="D469" s="11">
        <v>41984.69</v>
      </c>
      <c r="E469" s="13">
        <v>25504</v>
      </c>
    </row>
    <row r="470" spans="1:5">
      <c r="A470" s="6">
        <v>45696</v>
      </c>
      <c r="B470" s="7">
        <v>43</v>
      </c>
      <c r="C470">
        <v>1687.5709302325586</v>
      </c>
      <c r="D470" s="11">
        <v>40459.54</v>
      </c>
      <c r="E470" s="14">
        <v>25428</v>
      </c>
    </row>
    <row r="471" spans="1:5">
      <c r="A471" s="4">
        <v>45697</v>
      </c>
      <c r="B471" s="5">
        <v>57</v>
      </c>
      <c r="C471">
        <v>1695.9961403508771</v>
      </c>
      <c r="D471" s="11">
        <v>54337.53</v>
      </c>
      <c r="E471" s="13">
        <v>25386</v>
      </c>
    </row>
    <row r="472" spans="1:5">
      <c r="A472" s="6">
        <v>45698</v>
      </c>
      <c r="B472" s="7">
        <v>48</v>
      </c>
      <c r="C472">
        <v>1654.8461538461536</v>
      </c>
      <c r="D472" s="11">
        <v>45954.94</v>
      </c>
      <c r="E472" s="14">
        <v>25329</v>
      </c>
    </row>
    <row r="473" spans="1:5">
      <c r="A473" s="4">
        <v>45699</v>
      </c>
      <c r="B473" s="5">
        <v>45</v>
      </c>
      <c r="C473">
        <v>1665.1317777777779</v>
      </c>
      <c r="D473" s="11">
        <v>61466.37</v>
      </c>
      <c r="E473" s="14">
        <v>25329</v>
      </c>
    </row>
    <row r="474" spans="1:5">
      <c r="A474" s="6">
        <v>45700</v>
      </c>
      <c r="B474" s="7">
        <v>42</v>
      </c>
      <c r="C474">
        <v>1833.4164999999998</v>
      </c>
      <c r="D474" s="11">
        <v>44731.34</v>
      </c>
      <c r="E474" s="13">
        <v>25041</v>
      </c>
    </row>
    <row r="475" spans="1:5">
      <c r="A475" s="4">
        <v>45701</v>
      </c>
      <c r="B475" s="5">
        <v>34</v>
      </c>
      <c r="C475">
        <v>1648.4042857142858</v>
      </c>
      <c r="D475" s="11">
        <v>36673.75</v>
      </c>
      <c r="E475" s="13">
        <v>25041</v>
      </c>
    </row>
    <row r="476" spans="1:5">
      <c r="A476" s="6">
        <v>45702</v>
      </c>
      <c r="B476" s="7">
        <v>23</v>
      </c>
      <c r="C476">
        <v>2139.9182608695655</v>
      </c>
      <c r="D476" s="11">
        <v>19523.05</v>
      </c>
      <c r="E476" s="13">
        <v>25041</v>
      </c>
    </row>
    <row r="477" spans="1:5">
      <c r="A477" s="4">
        <v>45703</v>
      </c>
      <c r="B477" s="5">
        <v>32</v>
      </c>
      <c r="C477">
        <v>1843.8187499999999</v>
      </c>
      <c r="D477" s="11">
        <v>31488.51</v>
      </c>
      <c r="E477" s="14">
        <v>36002</v>
      </c>
    </row>
    <row r="478" spans="1:5">
      <c r="A478" s="6">
        <v>45704</v>
      </c>
      <c r="B478" s="7">
        <v>39</v>
      </c>
      <c r="C478">
        <v>1640.8292857142858</v>
      </c>
      <c r="D478" s="11">
        <v>35389.15</v>
      </c>
      <c r="E478" s="13">
        <v>35951</v>
      </c>
    </row>
    <row r="479" spans="1:5">
      <c r="A479" s="4">
        <v>45705</v>
      </c>
      <c r="B479" s="5">
        <v>35</v>
      </c>
      <c r="C479">
        <v>1595.5642857142859</v>
      </c>
      <c r="D479" s="11">
        <v>35550.6</v>
      </c>
      <c r="E479" s="14">
        <v>36570</v>
      </c>
    </row>
    <row r="480" spans="1:5">
      <c r="A480" s="6">
        <v>45706</v>
      </c>
      <c r="B480" s="7">
        <v>46</v>
      </c>
      <c r="C480">
        <v>1584.7007843137253</v>
      </c>
      <c r="D480" s="11">
        <v>29425.29</v>
      </c>
      <c r="E480" s="13">
        <v>36487</v>
      </c>
    </row>
    <row r="481" spans="1:5">
      <c r="A481" s="4">
        <v>45707</v>
      </c>
      <c r="B481" s="5">
        <v>46</v>
      </c>
      <c r="C481">
        <v>1622.0921153846152</v>
      </c>
      <c r="D481" s="11">
        <v>25390.61</v>
      </c>
      <c r="E481" s="14">
        <v>35988</v>
      </c>
    </row>
    <row r="482" spans="1:5">
      <c r="A482" s="6">
        <v>45708</v>
      </c>
      <c r="B482" s="7">
        <v>38</v>
      </c>
      <c r="C482">
        <v>1629.8512500000002</v>
      </c>
      <c r="D482" s="11">
        <v>34895.33</v>
      </c>
      <c r="E482" s="13">
        <v>35868</v>
      </c>
    </row>
    <row r="483" spans="1:5">
      <c r="A483" s="4">
        <v>45709</v>
      </c>
      <c r="B483" s="5">
        <v>25</v>
      </c>
      <c r="C483">
        <v>1639.3742857142859</v>
      </c>
      <c r="D483" s="11">
        <v>19668.43</v>
      </c>
      <c r="E483" s="14">
        <v>35814</v>
      </c>
    </row>
    <row r="484" spans="1:5">
      <c r="A484" s="6">
        <v>45710</v>
      </c>
      <c r="B484" s="7">
        <v>32</v>
      </c>
      <c r="C484">
        <v>1751.5264705882353</v>
      </c>
      <c r="D484" s="11">
        <v>26406.86</v>
      </c>
      <c r="E484" s="13">
        <v>35689</v>
      </c>
    </row>
    <row r="485" spans="1:5">
      <c r="A485" s="4">
        <v>45711</v>
      </c>
      <c r="B485" s="5">
        <v>48</v>
      </c>
      <c r="C485">
        <v>1737.2525000000003</v>
      </c>
      <c r="D485" s="11">
        <v>46708.63</v>
      </c>
      <c r="E485" s="14">
        <v>35641</v>
      </c>
    </row>
    <row r="486" spans="1:5">
      <c r="A486" s="6">
        <v>45712</v>
      </c>
      <c r="B486" s="7">
        <v>40</v>
      </c>
      <c r="C486">
        <v>1614.1832558139533</v>
      </c>
      <c r="D486" s="11">
        <v>44614.98</v>
      </c>
      <c r="E486" s="13">
        <v>35615</v>
      </c>
    </row>
    <row r="487" spans="1:5">
      <c r="A487" s="4">
        <v>45713</v>
      </c>
      <c r="B487" s="5">
        <v>48</v>
      </c>
      <c r="C487">
        <v>1575.7454716981131</v>
      </c>
      <c r="D487" s="11">
        <v>49020.09</v>
      </c>
      <c r="E487" s="14">
        <v>35462</v>
      </c>
    </row>
    <row r="488" spans="1:5">
      <c r="A488" s="6">
        <v>45714</v>
      </c>
      <c r="B488" s="7">
        <v>56</v>
      </c>
      <c r="C488">
        <v>1704.1719999999998</v>
      </c>
      <c r="D488" s="11">
        <v>53427.87</v>
      </c>
      <c r="E488" s="13">
        <v>35434</v>
      </c>
    </row>
    <row r="489" spans="1:5">
      <c r="A489" s="4">
        <v>45715</v>
      </c>
      <c r="B489" s="5">
        <v>42</v>
      </c>
      <c r="C489">
        <v>1733.4958139534881</v>
      </c>
      <c r="D489" s="11">
        <v>30233.24</v>
      </c>
      <c r="E489" s="14">
        <v>35379</v>
      </c>
    </row>
    <row r="490" spans="1:5">
      <c r="A490" s="6">
        <v>45716</v>
      </c>
      <c r="B490" s="7">
        <v>40</v>
      </c>
      <c r="C490">
        <v>1926.0197368421052</v>
      </c>
      <c r="D490" s="11">
        <v>22729.51</v>
      </c>
      <c r="E490" s="13">
        <v>35349</v>
      </c>
    </row>
    <row r="491" spans="1:5">
      <c r="A491" s="4">
        <v>45717</v>
      </c>
      <c r="B491" s="5">
        <v>49</v>
      </c>
      <c r="C491">
        <v>1708.1884615384611</v>
      </c>
      <c r="D491" s="11">
        <v>25704.45</v>
      </c>
      <c r="E491" s="14">
        <v>35247</v>
      </c>
    </row>
    <row r="492" spans="1:5">
      <c r="A492" s="6">
        <v>45718</v>
      </c>
      <c r="B492" s="7">
        <v>42</v>
      </c>
      <c r="C492">
        <v>1686.6706976744185</v>
      </c>
      <c r="D492" s="11">
        <v>27730.959999999999</v>
      </c>
      <c r="E492" s="13">
        <v>36410</v>
      </c>
    </row>
    <row r="493" spans="1:5">
      <c r="A493" s="4">
        <v>45719</v>
      </c>
      <c r="B493" s="5">
        <v>54</v>
      </c>
      <c r="C493">
        <v>1528.1931666666667</v>
      </c>
      <c r="D493" s="11">
        <v>41345.699999999997</v>
      </c>
      <c r="E493" s="14">
        <v>36382</v>
      </c>
    </row>
    <row r="494" spans="1:5">
      <c r="A494" s="6">
        <v>45720</v>
      </c>
      <c r="B494" s="7">
        <v>59</v>
      </c>
      <c r="C494">
        <v>1728.4198333333327</v>
      </c>
      <c r="D494" s="11">
        <v>54306.65</v>
      </c>
      <c r="E494" s="13">
        <v>35983</v>
      </c>
    </row>
    <row r="495" spans="1:5">
      <c r="A495" s="4">
        <v>45721</v>
      </c>
      <c r="B495" s="5">
        <v>64</v>
      </c>
      <c r="C495">
        <v>1818.5846153846148</v>
      </c>
      <c r="D495" s="11">
        <v>57515.19</v>
      </c>
      <c r="E495" s="14">
        <v>35962</v>
      </c>
    </row>
    <row r="496" spans="1:5">
      <c r="A496" s="6">
        <v>45722</v>
      </c>
      <c r="B496" s="7">
        <v>58</v>
      </c>
      <c r="C496">
        <v>1572.9890769230769</v>
      </c>
      <c r="D496" s="11">
        <v>58180.04</v>
      </c>
      <c r="E496" s="13">
        <v>35892</v>
      </c>
    </row>
    <row r="497" spans="1:5">
      <c r="A497" s="4">
        <v>45723</v>
      </c>
      <c r="B497" s="5">
        <v>58</v>
      </c>
      <c r="C497">
        <v>1624.8495238095231</v>
      </c>
      <c r="D497" s="11">
        <v>54600.34</v>
      </c>
      <c r="E497" s="14">
        <v>35700</v>
      </c>
    </row>
    <row r="498" spans="1:5">
      <c r="A498" s="6">
        <v>45724</v>
      </c>
      <c r="B498" s="7">
        <v>52</v>
      </c>
      <c r="C498">
        <v>1752.6392307692308</v>
      </c>
      <c r="D498" s="11">
        <v>57644.92</v>
      </c>
      <c r="E498" s="13">
        <v>35676</v>
      </c>
    </row>
    <row r="499" spans="1:5">
      <c r="A499" s="4">
        <v>45725</v>
      </c>
      <c r="B499" s="5">
        <v>57</v>
      </c>
      <c r="C499">
        <v>1727.6660714285713</v>
      </c>
      <c r="D499" s="11">
        <v>60268.37</v>
      </c>
      <c r="E499" s="14">
        <v>32946</v>
      </c>
    </row>
    <row r="500" spans="1:5">
      <c r="A500" s="6">
        <v>45726</v>
      </c>
      <c r="B500" s="7">
        <v>57</v>
      </c>
      <c r="C500">
        <v>1640.9676666666664</v>
      </c>
      <c r="D500" s="11">
        <v>51437.68</v>
      </c>
      <c r="E500" s="13">
        <v>32671</v>
      </c>
    </row>
    <row r="501" spans="1:5">
      <c r="A501" s="4">
        <v>45727</v>
      </c>
      <c r="B501" s="5">
        <v>60</v>
      </c>
      <c r="C501">
        <v>1371.3433333333332</v>
      </c>
      <c r="D501" s="11">
        <v>54081.32</v>
      </c>
      <c r="E501" s="14">
        <v>32590</v>
      </c>
    </row>
    <row r="502" spans="1:5">
      <c r="A502" s="6">
        <v>45728</v>
      </c>
      <c r="B502" s="7">
        <v>53</v>
      </c>
      <c r="C502">
        <v>1679.363636363636</v>
      </c>
      <c r="D502" s="11">
        <v>51074.9</v>
      </c>
      <c r="E502" s="13">
        <v>35483</v>
      </c>
    </row>
    <row r="503" spans="1:5">
      <c r="A503" s="4">
        <v>45729</v>
      </c>
      <c r="B503" s="5">
        <v>62</v>
      </c>
      <c r="C503">
        <v>1637.7046874999999</v>
      </c>
      <c r="D503" s="11">
        <v>51105.19</v>
      </c>
      <c r="E503" s="14">
        <v>35492</v>
      </c>
    </row>
    <row r="504" spans="1:5">
      <c r="A504" s="6">
        <v>45730</v>
      </c>
      <c r="B504" s="7">
        <v>58</v>
      </c>
      <c r="C504">
        <v>1672.9663793103448</v>
      </c>
      <c r="D504" s="11">
        <v>43034.5</v>
      </c>
      <c r="E504" s="13">
        <v>70913</v>
      </c>
    </row>
    <row r="505" spans="1:5">
      <c r="A505" s="4">
        <v>45731</v>
      </c>
      <c r="B505" s="5">
        <v>61</v>
      </c>
      <c r="C505">
        <v>1627.9381538461537</v>
      </c>
      <c r="D505" s="11">
        <v>50881.34</v>
      </c>
      <c r="E505" s="14">
        <v>35421</v>
      </c>
    </row>
    <row r="506" spans="1:5">
      <c r="A506" s="6">
        <v>45732</v>
      </c>
      <c r="B506" s="7">
        <v>81</v>
      </c>
      <c r="C506">
        <v>1695.1925925925923</v>
      </c>
      <c r="D506" s="11">
        <v>83601.34</v>
      </c>
      <c r="E506" s="13">
        <v>35327</v>
      </c>
    </row>
    <row r="507" spans="1:5">
      <c r="A507" s="4">
        <v>45733</v>
      </c>
      <c r="B507" s="5">
        <v>64</v>
      </c>
      <c r="C507">
        <v>1721.4378787878784</v>
      </c>
      <c r="D507" s="11">
        <v>73644.800000000003</v>
      </c>
      <c r="E507" s="14">
        <v>35263</v>
      </c>
    </row>
    <row r="508" spans="1:5">
      <c r="A508" s="6">
        <v>45734</v>
      </c>
      <c r="B508" s="7">
        <v>134</v>
      </c>
      <c r="C508">
        <v>2018.8275373134325</v>
      </c>
      <c r="D508" s="11">
        <v>63709.48</v>
      </c>
      <c r="E508" s="13">
        <v>35102</v>
      </c>
    </row>
    <row r="509" spans="1:5">
      <c r="A509" s="4">
        <v>45735</v>
      </c>
      <c r="B509" s="5">
        <v>145</v>
      </c>
      <c r="C509">
        <v>2090.2140689655166</v>
      </c>
      <c r="D509" s="11">
        <v>65752.039999999994</v>
      </c>
      <c r="E509" s="14">
        <v>34726</v>
      </c>
    </row>
    <row r="510" spans="1:5">
      <c r="A510" s="6">
        <v>45736</v>
      </c>
      <c r="B510" s="7">
        <v>95</v>
      </c>
      <c r="C510">
        <v>1845.8744230769225</v>
      </c>
      <c r="D510" s="11">
        <v>75633.73</v>
      </c>
      <c r="E510" s="13">
        <v>34334</v>
      </c>
    </row>
    <row r="511" spans="1:5">
      <c r="A511" s="4">
        <v>45737</v>
      </c>
      <c r="B511" s="5">
        <v>74</v>
      </c>
      <c r="C511">
        <v>1846.2016455696198</v>
      </c>
      <c r="D511" s="11">
        <v>68749.009999999995</v>
      </c>
      <c r="E511" s="14">
        <v>34105</v>
      </c>
    </row>
    <row r="512" spans="1:5">
      <c r="A512" s="6">
        <v>45738</v>
      </c>
      <c r="B512" s="7">
        <v>93</v>
      </c>
      <c r="C512">
        <v>1997.496666666666</v>
      </c>
      <c r="D512" s="11">
        <v>77333.3</v>
      </c>
      <c r="E512" s="13">
        <v>33551</v>
      </c>
    </row>
    <row r="513" spans="1:5">
      <c r="A513" s="4">
        <v>45739</v>
      </c>
      <c r="B513" s="5">
        <v>126</v>
      </c>
      <c r="C513">
        <v>1979.1157142857144</v>
      </c>
      <c r="D513" s="11">
        <v>103206.63</v>
      </c>
      <c r="E513" s="14">
        <v>33415</v>
      </c>
    </row>
    <row r="514" spans="1:5">
      <c r="A514" s="6">
        <v>45740</v>
      </c>
      <c r="B514" s="7">
        <v>110</v>
      </c>
      <c r="C514">
        <v>2058.6451818181818</v>
      </c>
      <c r="D514" s="11">
        <v>95517.04</v>
      </c>
      <c r="E514" s="13">
        <v>33296</v>
      </c>
    </row>
    <row r="515" spans="1:5">
      <c r="A515" s="4">
        <v>45741</v>
      </c>
      <c r="B515" s="5">
        <v>87</v>
      </c>
      <c r="C515">
        <v>1936.0056666666658</v>
      </c>
      <c r="D515" s="11">
        <v>76428.94</v>
      </c>
      <c r="E515" s="14">
        <v>33144</v>
      </c>
    </row>
    <row r="516" spans="1:5">
      <c r="A516" s="6">
        <v>45742</v>
      </c>
      <c r="B516" s="7">
        <v>105</v>
      </c>
      <c r="C516">
        <v>1959.4039316239314</v>
      </c>
      <c r="D516" s="11">
        <v>95192.74</v>
      </c>
      <c r="E516" s="13">
        <v>33027</v>
      </c>
    </row>
    <row r="517" spans="1:5">
      <c r="A517" s="4">
        <v>45743</v>
      </c>
      <c r="B517" s="5">
        <v>104</v>
      </c>
      <c r="C517">
        <v>1892.9001834862379</v>
      </c>
      <c r="D517" s="11">
        <v>82472.27</v>
      </c>
      <c r="E517" s="14">
        <v>31996</v>
      </c>
    </row>
    <row r="518" spans="1:5">
      <c r="A518" s="6">
        <v>45744</v>
      </c>
      <c r="B518" s="7">
        <v>103</v>
      </c>
      <c r="C518">
        <v>2030.0713592233008</v>
      </c>
      <c r="D518" s="11">
        <v>84212.62</v>
      </c>
      <c r="E518" s="13">
        <v>31664</v>
      </c>
    </row>
    <row r="519" spans="1:5">
      <c r="A519" s="4">
        <v>45745</v>
      </c>
      <c r="B519" s="5">
        <v>101</v>
      </c>
      <c r="C519">
        <v>2000.3249038461531</v>
      </c>
      <c r="D519" s="11">
        <v>70705.919999999998</v>
      </c>
      <c r="E519" s="14">
        <v>31478</v>
      </c>
    </row>
    <row r="520" spans="1:5">
      <c r="A520" s="6">
        <v>45746</v>
      </c>
      <c r="B520" s="7">
        <v>116</v>
      </c>
      <c r="C520">
        <v>2003.1650000000002</v>
      </c>
      <c r="D520" s="11">
        <v>96123.63</v>
      </c>
      <c r="E520" s="13">
        <v>31417</v>
      </c>
    </row>
    <row r="521" spans="1:5">
      <c r="A521" s="4">
        <v>45747</v>
      </c>
      <c r="B521" s="5">
        <v>111</v>
      </c>
      <c r="C521">
        <v>1948.5523076923071</v>
      </c>
      <c r="D521" s="11">
        <v>102297.22</v>
      </c>
      <c r="E521" s="14">
        <v>31358</v>
      </c>
    </row>
    <row r="522" spans="1:5">
      <c r="A522" s="6">
        <v>45748</v>
      </c>
      <c r="B522" s="7">
        <v>86</v>
      </c>
      <c r="C522">
        <v>1768.6589361702122</v>
      </c>
      <c r="D522" s="11">
        <v>55091.01</v>
      </c>
      <c r="E522" s="13">
        <v>31148</v>
      </c>
    </row>
    <row r="523" spans="1:5">
      <c r="A523" s="4">
        <v>45749</v>
      </c>
      <c r="B523" s="5">
        <v>59</v>
      </c>
      <c r="C523">
        <v>1838.6770491803272</v>
      </c>
      <c r="D523" s="11">
        <v>35284.68</v>
      </c>
      <c r="E523" s="14">
        <v>31066</v>
      </c>
    </row>
    <row r="524" spans="1:5">
      <c r="A524" s="6">
        <v>45750</v>
      </c>
      <c r="B524" s="7">
        <v>90</v>
      </c>
      <c r="C524">
        <v>1840.9770329670323</v>
      </c>
      <c r="D524" s="11">
        <v>50008.73</v>
      </c>
      <c r="E524" s="13">
        <v>30002</v>
      </c>
    </row>
    <row r="525" spans="1:5">
      <c r="A525" s="4">
        <v>45751</v>
      </c>
      <c r="B525" s="5">
        <v>67</v>
      </c>
      <c r="C525">
        <v>1816.4002898550723</v>
      </c>
      <c r="D525" s="11">
        <v>30736.19</v>
      </c>
      <c r="E525" s="14">
        <v>29909</v>
      </c>
    </row>
    <row r="526" spans="1:5">
      <c r="A526" s="6">
        <v>45752</v>
      </c>
      <c r="B526" s="7">
        <v>71</v>
      </c>
      <c r="C526">
        <v>1737.7144736842104</v>
      </c>
      <c r="D526" s="11">
        <v>43054.52</v>
      </c>
      <c r="E526" s="13">
        <v>29839</v>
      </c>
    </row>
    <row r="527" spans="1:5">
      <c r="A527" s="4">
        <v>45753</v>
      </c>
      <c r="B527" s="5">
        <v>66</v>
      </c>
      <c r="C527">
        <v>1809.9454545454539</v>
      </c>
      <c r="D527" s="11">
        <v>32774.480000000003</v>
      </c>
      <c r="E527" s="14">
        <v>29732</v>
      </c>
    </row>
    <row r="528" spans="1:5">
      <c r="A528" s="6">
        <v>45754</v>
      </c>
      <c r="B528" s="7">
        <v>31</v>
      </c>
      <c r="C528">
        <v>1188.4567307692309</v>
      </c>
      <c r="D528" s="11">
        <v>14937.13</v>
      </c>
      <c r="E528" s="13">
        <v>29686</v>
      </c>
    </row>
    <row r="529" spans="1:5">
      <c r="A529" s="4">
        <v>45755</v>
      </c>
      <c r="B529" s="5">
        <v>52</v>
      </c>
      <c r="C529">
        <v>1766.2330188679246</v>
      </c>
      <c r="D529" s="11">
        <v>38056.980000000003</v>
      </c>
      <c r="E529" s="14">
        <v>29599</v>
      </c>
    </row>
    <row r="530" spans="1:5">
      <c r="A530" s="6">
        <v>45756</v>
      </c>
      <c r="B530" s="7">
        <v>81</v>
      </c>
      <c r="C530">
        <v>1885.8941975308635</v>
      </c>
      <c r="D530" s="11">
        <v>41109.03</v>
      </c>
      <c r="E530" s="13">
        <v>29524</v>
      </c>
    </row>
    <row r="531" spans="1:5">
      <c r="A531" s="4">
        <v>45757</v>
      </c>
      <c r="B531" s="5">
        <v>103</v>
      </c>
      <c r="C531">
        <v>2002.9119230769224</v>
      </c>
      <c r="D531" s="11">
        <v>52318.94</v>
      </c>
      <c r="E531" s="14">
        <v>30424</v>
      </c>
    </row>
    <row r="532" spans="1:5">
      <c r="A532" s="6">
        <v>45758</v>
      </c>
      <c r="B532" s="7">
        <v>44</v>
      </c>
      <c r="C532">
        <v>1861.5399999999995</v>
      </c>
      <c r="D532" s="11">
        <v>37737.67</v>
      </c>
      <c r="E532" s="13">
        <v>30177</v>
      </c>
    </row>
    <row r="533" spans="1:5">
      <c r="A533" s="4">
        <v>45759</v>
      </c>
      <c r="B533" s="5">
        <v>77</v>
      </c>
      <c r="C533">
        <v>2004.5002597402593</v>
      </c>
      <c r="D533" s="11">
        <v>68121.850000000006</v>
      </c>
      <c r="E533" s="14">
        <v>30125</v>
      </c>
    </row>
    <row r="534" spans="1:5">
      <c r="A534" s="6">
        <v>45760</v>
      </c>
      <c r="B534" s="7">
        <v>114</v>
      </c>
      <c r="C534">
        <v>1987.136842105263</v>
      </c>
      <c r="D534" s="11">
        <v>80256.210000000006</v>
      </c>
      <c r="E534" s="13">
        <v>30029</v>
      </c>
    </row>
    <row r="535" spans="1:5">
      <c r="A535" s="4">
        <v>45761</v>
      </c>
      <c r="B535" s="5">
        <v>104</v>
      </c>
      <c r="C535">
        <v>2031.6623076923072</v>
      </c>
      <c r="D535" s="11">
        <v>74546.02</v>
      </c>
      <c r="E535" s="14">
        <v>29895</v>
      </c>
    </row>
    <row r="536" spans="1:5">
      <c r="A536" s="6">
        <v>45762</v>
      </c>
      <c r="B536" s="7">
        <v>117</v>
      </c>
      <c r="C536">
        <v>2034.7528205128194</v>
      </c>
      <c r="D536" s="11">
        <v>92102.94</v>
      </c>
      <c r="E536" s="13">
        <v>29512</v>
      </c>
    </row>
    <row r="537" spans="1:5">
      <c r="A537" s="4">
        <v>45763</v>
      </c>
      <c r="B537" s="5">
        <v>94</v>
      </c>
      <c r="C537">
        <v>2044.2192553191485</v>
      </c>
      <c r="D537" s="11">
        <v>96346.46</v>
      </c>
      <c r="E537" s="14">
        <v>25401</v>
      </c>
    </row>
    <row r="538" spans="1:5">
      <c r="A538" s="6">
        <v>45764</v>
      </c>
      <c r="B538" s="7">
        <v>113</v>
      </c>
      <c r="C538">
        <v>1895.9799999999993</v>
      </c>
      <c r="D538" s="11">
        <v>90320.81</v>
      </c>
      <c r="E538" s="13">
        <v>25289</v>
      </c>
    </row>
    <row r="539" spans="1:5">
      <c r="A539" s="4">
        <v>45765</v>
      </c>
      <c r="B539" s="5">
        <v>136</v>
      </c>
      <c r="C539">
        <v>1750.36050955414</v>
      </c>
      <c r="D539" s="11">
        <v>59487.3</v>
      </c>
      <c r="E539" s="14">
        <v>25128</v>
      </c>
    </row>
    <row r="540" spans="1:5">
      <c r="A540" s="6">
        <v>45766</v>
      </c>
      <c r="B540" s="7">
        <v>137</v>
      </c>
      <c r="C540">
        <v>1866.5722448979591</v>
      </c>
      <c r="D540" s="11">
        <v>69865.509999999995</v>
      </c>
      <c r="E540" s="13">
        <v>24949</v>
      </c>
    </row>
    <row r="541" spans="1:5">
      <c r="A541" s="4">
        <v>45767</v>
      </c>
      <c r="B541" s="5">
        <v>154</v>
      </c>
      <c r="C541">
        <v>2243.5603246753258</v>
      </c>
      <c r="D541" s="11">
        <v>120054.24</v>
      </c>
      <c r="E541" s="13">
        <v>24949</v>
      </c>
    </row>
    <row r="542" spans="1:5">
      <c r="A542" s="6">
        <v>45768</v>
      </c>
      <c r="B542" s="7">
        <v>154</v>
      </c>
      <c r="C542">
        <v>1972.0874850299408</v>
      </c>
      <c r="D542" s="11">
        <v>149401.24</v>
      </c>
      <c r="E542" s="13">
        <v>24949</v>
      </c>
    </row>
    <row r="543" spans="1:5">
      <c r="A543" s="4">
        <v>45769</v>
      </c>
      <c r="B543" s="5">
        <v>132</v>
      </c>
      <c r="C543">
        <v>2020.9962878787881</v>
      </c>
      <c r="D543" s="11">
        <v>116337.69</v>
      </c>
      <c r="E543" s="14">
        <v>24210</v>
      </c>
    </row>
    <row r="544" spans="1:5">
      <c r="A544" s="6">
        <v>45770</v>
      </c>
      <c r="B544" s="7">
        <v>121</v>
      </c>
      <c r="C544">
        <v>1891.5172440944884</v>
      </c>
      <c r="D544" s="11">
        <v>135770.57999999999</v>
      </c>
      <c r="E544" s="13">
        <v>28085</v>
      </c>
    </row>
    <row r="545" spans="1:5">
      <c r="A545" s="4">
        <v>45771</v>
      </c>
      <c r="B545" s="5">
        <v>102</v>
      </c>
      <c r="C545">
        <v>2026.5400980392149</v>
      </c>
      <c r="D545" s="11">
        <v>104879.14</v>
      </c>
      <c r="E545" s="14">
        <v>28010</v>
      </c>
    </row>
    <row r="546" spans="1:5">
      <c r="A546" s="6">
        <v>45772</v>
      </c>
      <c r="B546" s="7">
        <v>101</v>
      </c>
      <c r="C546">
        <v>2015.3560396039597</v>
      </c>
      <c r="D546" s="11">
        <v>90442.61</v>
      </c>
      <c r="E546" s="13">
        <v>27861</v>
      </c>
    </row>
    <row r="547" spans="1:5">
      <c r="A547" s="4">
        <v>45773</v>
      </c>
      <c r="B547" s="5">
        <v>106</v>
      </c>
      <c r="C547">
        <v>1863.2001754385963</v>
      </c>
      <c r="D547" s="11">
        <v>79410.600000000006</v>
      </c>
      <c r="E547" s="14">
        <v>27679</v>
      </c>
    </row>
    <row r="548" spans="1:5">
      <c r="A548" s="6">
        <v>45774</v>
      </c>
      <c r="B548" s="7">
        <v>114</v>
      </c>
      <c r="C548">
        <v>1960.0526315789471</v>
      </c>
      <c r="D548" s="11">
        <v>82321.61</v>
      </c>
      <c r="E548" s="14">
        <v>27679</v>
      </c>
    </row>
    <row r="549" spans="1:5">
      <c r="A549" s="4">
        <v>45775</v>
      </c>
      <c r="B549" s="5">
        <v>125</v>
      </c>
      <c r="C549">
        <v>1948.4027692307686</v>
      </c>
      <c r="D549" s="11">
        <v>124848.73</v>
      </c>
      <c r="E549" s="14">
        <v>27565</v>
      </c>
    </row>
    <row r="550" spans="1:5">
      <c r="A550" s="6">
        <v>45776</v>
      </c>
      <c r="B550" s="7">
        <v>127</v>
      </c>
      <c r="C550">
        <v>1917.0077037037033</v>
      </c>
      <c r="D550" s="11">
        <v>118395.35</v>
      </c>
      <c r="E550" s="13">
        <v>26686</v>
      </c>
    </row>
    <row r="551" spans="1:5">
      <c r="A551" s="4">
        <v>45777</v>
      </c>
      <c r="B551" s="5">
        <v>108</v>
      </c>
      <c r="C551">
        <v>2085.3794444444438</v>
      </c>
      <c r="D551" s="11">
        <v>70551.22</v>
      </c>
      <c r="E551" s="14">
        <v>25742</v>
      </c>
    </row>
    <row r="552" spans="1:5">
      <c r="A552" s="6">
        <v>45778</v>
      </c>
      <c r="B552" s="7">
        <v>110</v>
      </c>
      <c r="C552">
        <v>1996.8913636363636</v>
      </c>
      <c r="D552" s="11">
        <v>54322.85</v>
      </c>
      <c r="E552" s="13">
        <v>25640</v>
      </c>
    </row>
    <row r="553" spans="1:5">
      <c r="A553" s="4">
        <v>45779</v>
      </c>
      <c r="B553" s="5">
        <v>128</v>
      </c>
      <c r="C553">
        <v>2028.0518939393937</v>
      </c>
      <c r="D553" s="11">
        <v>66311.289999999994</v>
      </c>
      <c r="E553" s="14">
        <v>25520</v>
      </c>
    </row>
    <row r="554" spans="1:5">
      <c r="A554" s="6">
        <v>45780</v>
      </c>
      <c r="B554" s="7">
        <v>173</v>
      </c>
      <c r="C554">
        <v>2314.9011560693652</v>
      </c>
      <c r="D554" s="11">
        <v>79191.05</v>
      </c>
      <c r="E554" s="13">
        <v>24957</v>
      </c>
    </row>
    <row r="555" spans="1:5">
      <c r="A555" s="4">
        <v>45781</v>
      </c>
      <c r="B555" s="5">
        <v>206</v>
      </c>
      <c r="C555">
        <v>2307.3740686274537</v>
      </c>
      <c r="D555" s="11">
        <v>102132.58</v>
      </c>
      <c r="E555" s="14">
        <v>24371</v>
      </c>
    </row>
    <row r="556" spans="1:5">
      <c r="A556" s="6">
        <v>45782</v>
      </c>
      <c r="B556" s="7">
        <v>178</v>
      </c>
      <c r="C556">
        <v>2320.2571666666695</v>
      </c>
      <c r="D556" s="11">
        <v>104691.51</v>
      </c>
      <c r="E556" s="13">
        <v>24168</v>
      </c>
    </row>
    <row r="557" spans="1:5">
      <c r="A557" s="4">
        <v>45783</v>
      </c>
      <c r="B557" s="5">
        <v>175</v>
      </c>
      <c r="C557">
        <v>2080.4108808290166</v>
      </c>
      <c r="D557" s="11">
        <v>105630.38</v>
      </c>
      <c r="E557" s="14">
        <v>24244</v>
      </c>
    </row>
    <row r="558" spans="1:5">
      <c r="A558" s="6">
        <v>45784</v>
      </c>
      <c r="B558" s="7">
        <v>179</v>
      </c>
      <c r="C558">
        <v>2201.7506486486518</v>
      </c>
      <c r="D558" s="11">
        <v>98631.29</v>
      </c>
      <c r="E558" s="13">
        <v>24097</v>
      </c>
    </row>
    <row r="559" spans="1:5">
      <c r="A559" s="4">
        <v>45785</v>
      </c>
      <c r="B559" s="5">
        <v>151</v>
      </c>
      <c r="C559">
        <v>2288.8505333333337</v>
      </c>
      <c r="D559" s="11">
        <v>91087.59</v>
      </c>
      <c r="E559" s="14">
        <v>23602</v>
      </c>
    </row>
    <row r="560" spans="1:5">
      <c r="A560" s="6">
        <v>45786</v>
      </c>
      <c r="B560" s="7">
        <v>164</v>
      </c>
      <c r="C560">
        <v>2119.9307954545461</v>
      </c>
      <c r="D560" s="11">
        <v>127437.91</v>
      </c>
      <c r="E560" s="13">
        <v>23340</v>
      </c>
    </row>
    <row r="561" spans="1:5">
      <c r="A561" s="4">
        <v>45787</v>
      </c>
      <c r="B561" s="5">
        <v>223</v>
      </c>
      <c r="C561">
        <v>2132.3851020408188</v>
      </c>
      <c r="D561" s="11">
        <v>126005.24</v>
      </c>
      <c r="E561" s="14">
        <v>23172</v>
      </c>
    </row>
    <row r="562" spans="1:5">
      <c r="A562" s="6">
        <v>45788</v>
      </c>
      <c r="B562" s="7">
        <v>239</v>
      </c>
      <c r="C562">
        <v>2131.3095041322326</v>
      </c>
      <c r="D562" s="11">
        <v>176524.42</v>
      </c>
      <c r="E562" s="13">
        <v>22855</v>
      </c>
    </row>
    <row r="563" spans="1:5">
      <c r="A563" s="4">
        <v>45789</v>
      </c>
      <c r="B563" s="5">
        <v>165</v>
      </c>
      <c r="C563">
        <v>1937.2525730994155</v>
      </c>
      <c r="D563" s="11">
        <v>155321.18</v>
      </c>
      <c r="E563" s="14">
        <v>22618</v>
      </c>
    </row>
    <row r="564" spans="1:5">
      <c r="A564" s="6">
        <v>45790</v>
      </c>
      <c r="B564" s="7">
        <v>159</v>
      </c>
      <c r="C564">
        <v>1857.9584210526323</v>
      </c>
      <c r="D564" s="11">
        <v>150803.96</v>
      </c>
      <c r="E564" s="13">
        <v>22154</v>
      </c>
    </row>
    <row r="565" spans="1:5">
      <c r="A565" s="4">
        <v>45791</v>
      </c>
      <c r="B565" s="5">
        <v>166</v>
      </c>
      <c r="C565">
        <v>1924.2869942196539</v>
      </c>
      <c r="D565" s="11">
        <v>29716.65</v>
      </c>
      <c r="E565" s="14">
        <v>21947</v>
      </c>
    </row>
    <row r="566" spans="1:5">
      <c r="A566" s="6">
        <v>45792</v>
      </c>
      <c r="B566" s="7">
        <v>149</v>
      </c>
      <c r="C566">
        <v>1676.184375</v>
      </c>
      <c r="D566" s="11">
        <v>66375.23</v>
      </c>
      <c r="E566" s="13">
        <v>21502</v>
      </c>
    </row>
    <row r="567" spans="1:5">
      <c r="A567" s="4">
        <v>45793</v>
      </c>
      <c r="B567" s="5">
        <v>123</v>
      </c>
      <c r="C567">
        <v>1908.6999999999994</v>
      </c>
      <c r="D567" s="11">
        <v>91295.74</v>
      </c>
      <c r="E567" s="14">
        <v>21502</v>
      </c>
    </row>
    <row r="568" spans="1:5">
      <c r="A568" s="6">
        <v>45794</v>
      </c>
      <c r="B568" s="7">
        <v>146</v>
      </c>
      <c r="C568">
        <v>1728.9566867469875</v>
      </c>
      <c r="D568" s="11">
        <v>124897.72</v>
      </c>
      <c r="E568" s="13">
        <v>21106</v>
      </c>
    </row>
    <row r="569" spans="1:5">
      <c r="A569" s="4">
        <v>45795</v>
      </c>
      <c r="B569" s="5">
        <v>183</v>
      </c>
      <c r="C569">
        <v>1917.3742245989317</v>
      </c>
      <c r="D569" s="11">
        <v>116110.02</v>
      </c>
      <c r="E569" s="14">
        <v>21231</v>
      </c>
    </row>
    <row r="570" spans="1:5">
      <c r="A570" s="6">
        <v>45796</v>
      </c>
      <c r="B570" s="7">
        <v>161</v>
      </c>
      <c r="C570">
        <v>1836.8650276243102</v>
      </c>
      <c r="D570" s="11">
        <v>111623.56</v>
      </c>
      <c r="E570" s="13">
        <v>21095</v>
      </c>
    </row>
    <row r="571" spans="1:5">
      <c r="A571" s="4">
        <v>45797</v>
      </c>
      <c r="B571" s="5">
        <v>139</v>
      </c>
      <c r="C571">
        <v>1875.4735570469797</v>
      </c>
      <c r="D571" s="11">
        <v>119898.55</v>
      </c>
      <c r="E571" s="14">
        <v>20560</v>
      </c>
    </row>
    <row r="572" spans="1:5">
      <c r="A572" s="6">
        <v>45798</v>
      </c>
      <c r="B572" s="7">
        <v>121</v>
      </c>
      <c r="C572">
        <v>2014.0112195121951</v>
      </c>
      <c r="D572" s="11">
        <v>108348.22</v>
      </c>
      <c r="E572" s="14">
        <v>20560</v>
      </c>
    </row>
    <row r="573" spans="1:5">
      <c r="A573" s="4">
        <v>45799</v>
      </c>
      <c r="B573" s="5">
        <v>117</v>
      </c>
      <c r="C573">
        <v>1965.5395161290319</v>
      </c>
      <c r="D573" s="11">
        <v>93496.2</v>
      </c>
      <c r="E573" s="14">
        <v>20560</v>
      </c>
    </row>
    <row r="574" spans="1:5">
      <c r="A574" s="6">
        <v>45800</v>
      </c>
      <c r="B574" s="7">
        <v>139</v>
      </c>
      <c r="C574">
        <v>1928.8090066225168</v>
      </c>
      <c r="D574" s="11">
        <v>100873.46</v>
      </c>
      <c r="E574" s="14">
        <v>20560</v>
      </c>
    </row>
    <row r="575" spans="1:5">
      <c r="A575" s="4">
        <v>45801</v>
      </c>
      <c r="B575" s="5">
        <v>117</v>
      </c>
      <c r="C575">
        <v>1838.3587786259543</v>
      </c>
      <c r="D575" s="11">
        <v>79851.429999999993</v>
      </c>
      <c r="E575" s="14">
        <v>20560</v>
      </c>
    </row>
    <row r="576" spans="1:5">
      <c r="A576" s="6">
        <v>45802</v>
      </c>
      <c r="B576" s="7">
        <v>133</v>
      </c>
      <c r="C576">
        <v>1839.782027027027</v>
      </c>
      <c r="D576" s="11">
        <v>90789.85</v>
      </c>
      <c r="E576" s="14">
        <v>20560</v>
      </c>
    </row>
    <row r="577" spans="1:5">
      <c r="A577" s="4">
        <v>45803</v>
      </c>
      <c r="B577" s="5">
        <v>96</v>
      </c>
      <c r="C577">
        <v>2010.9152040816323</v>
      </c>
      <c r="D577" s="11">
        <v>70798.929999999993</v>
      </c>
      <c r="E577" s="14">
        <v>20560</v>
      </c>
    </row>
    <row r="578" spans="1:5">
      <c r="A578" s="6">
        <v>45804</v>
      </c>
      <c r="B578" s="7">
        <v>103</v>
      </c>
      <c r="C578">
        <v>1802.3138655462183</v>
      </c>
      <c r="D578" s="11">
        <v>69763.09</v>
      </c>
      <c r="E578" s="14">
        <v>20560</v>
      </c>
    </row>
    <row r="579" spans="1:5">
      <c r="A579" s="4">
        <v>45805</v>
      </c>
      <c r="B579" s="5">
        <v>115</v>
      </c>
      <c r="C579">
        <v>1762.421544117647</v>
      </c>
      <c r="D579" s="11">
        <v>78718.05</v>
      </c>
      <c r="E579" s="14">
        <v>20560</v>
      </c>
    </row>
    <row r="580" spans="1:5">
      <c r="A580" s="6">
        <v>45806</v>
      </c>
      <c r="B580" s="7">
        <v>104</v>
      </c>
      <c r="C580">
        <v>2237.8960576923077</v>
      </c>
      <c r="D580" s="11">
        <v>66629.25</v>
      </c>
      <c r="E580" s="14">
        <v>20560</v>
      </c>
    </row>
    <row r="581" spans="1:5">
      <c r="A581" s="4">
        <v>45807</v>
      </c>
      <c r="B581" s="5">
        <v>102</v>
      </c>
      <c r="C581">
        <v>2150.6908910891088</v>
      </c>
      <c r="D581" s="11">
        <v>57810.32</v>
      </c>
      <c r="E581" s="14">
        <v>20560</v>
      </c>
    </row>
    <row r="582" spans="1:5">
      <c r="A582" s="6">
        <v>45808</v>
      </c>
      <c r="B582" s="7">
        <v>116</v>
      </c>
      <c r="C582">
        <v>2057.4186206896547</v>
      </c>
      <c r="D582" s="11">
        <v>71663.86</v>
      </c>
      <c r="E582" s="14">
        <v>20560</v>
      </c>
    </row>
    <row r="583" spans="1:5">
      <c r="A583" s="4">
        <v>45809</v>
      </c>
      <c r="B583">
        <v>153</v>
      </c>
      <c r="C583">
        <v>2074.671118421054</v>
      </c>
      <c r="D583">
        <v>71455.980000000054</v>
      </c>
      <c r="E583" s="14">
        <v>20560</v>
      </c>
    </row>
    <row r="584" spans="1:5">
      <c r="A584" s="6">
        <v>45810</v>
      </c>
      <c r="B584">
        <v>135</v>
      </c>
      <c r="C584">
        <v>1996.7919999999997</v>
      </c>
      <c r="D584">
        <v>66018.429999999964</v>
      </c>
      <c r="E584" s="14">
        <v>20560</v>
      </c>
    </row>
    <row r="585" spans="1:5">
      <c r="A585" s="4">
        <v>45811</v>
      </c>
      <c r="B585">
        <v>157</v>
      </c>
      <c r="C585">
        <v>1876.2118784530396</v>
      </c>
      <c r="D585">
        <v>86411.519999999829</v>
      </c>
      <c r="E585" s="14">
        <v>20560</v>
      </c>
    </row>
    <row r="586" spans="1:5">
      <c r="A586" s="6">
        <v>45812</v>
      </c>
      <c r="B586">
        <v>125</v>
      </c>
      <c r="C586">
        <v>2166.5794354838699</v>
      </c>
      <c r="D586">
        <v>63347.249999999985</v>
      </c>
      <c r="E586" s="14">
        <v>20560</v>
      </c>
    </row>
    <row r="587" spans="1:5">
      <c r="A587" s="4">
        <v>45813</v>
      </c>
      <c r="B587">
        <v>161</v>
      </c>
      <c r="C587">
        <v>1873.8974331550808</v>
      </c>
      <c r="D587">
        <v>86252.180000000051</v>
      </c>
      <c r="E587" s="14">
        <v>20560</v>
      </c>
    </row>
    <row r="588" spans="1:5" ht="15" customHeight="1">
      <c r="A588" s="6">
        <v>45814</v>
      </c>
      <c r="B588">
        <v>143</v>
      </c>
      <c r="C588">
        <v>1978.8995973154365</v>
      </c>
      <c r="D588">
        <v>198820.20999999996</v>
      </c>
      <c r="E588" s="14">
        <v>20560</v>
      </c>
    </row>
    <row r="589" spans="1:5" ht="15" customHeight="1">
      <c r="A589" s="4">
        <v>45815</v>
      </c>
      <c r="B589">
        <v>174</v>
      </c>
      <c r="C589">
        <v>2043.1729050279343</v>
      </c>
      <c r="D589">
        <v>75706.819999999963</v>
      </c>
      <c r="E589" s="14">
        <v>20560</v>
      </c>
    </row>
    <row r="590" spans="1:5" ht="15" customHeight="1">
      <c r="A590" s="6">
        <v>45816</v>
      </c>
      <c r="B590">
        <v>212</v>
      </c>
      <c r="C590">
        <v>2085.5218396226442</v>
      </c>
      <c r="D590">
        <v>105985.18000000004</v>
      </c>
      <c r="E590" s="14">
        <v>20560</v>
      </c>
    </row>
    <row r="591" spans="1:5" ht="15" customHeight="1">
      <c r="A591" s="4">
        <v>45817</v>
      </c>
      <c r="B591">
        <v>131</v>
      </c>
      <c r="C591">
        <v>1798.6548951048946</v>
      </c>
      <c r="D591">
        <v>86951.63</v>
      </c>
      <c r="E591" s="14">
        <v>20560</v>
      </c>
    </row>
    <row r="592" spans="1:5" ht="15" customHeight="1">
      <c r="A592" s="6">
        <v>45818</v>
      </c>
      <c r="B592">
        <v>139</v>
      </c>
      <c r="C592">
        <v>1894.93134751773</v>
      </c>
      <c r="D592">
        <v>79594.310000000056</v>
      </c>
      <c r="E592" s="14">
        <v>20560</v>
      </c>
    </row>
    <row r="593" spans="1:5" ht="15" customHeight="1">
      <c r="A593" s="4">
        <v>45819</v>
      </c>
      <c r="B593">
        <v>122</v>
      </c>
      <c r="C593">
        <v>1906.0349999999996</v>
      </c>
      <c r="D593">
        <v>82902.470000000045</v>
      </c>
      <c r="E593" s="14">
        <v>20560</v>
      </c>
    </row>
    <row r="594" spans="1:5" ht="15" customHeight="1">
      <c r="A594" s="6">
        <v>45820</v>
      </c>
      <c r="B594">
        <v>125</v>
      </c>
      <c r="C594">
        <v>1783.4451094890501</v>
      </c>
      <c r="D594">
        <v>82020.220000000074</v>
      </c>
      <c r="E594" s="14">
        <v>20560</v>
      </c>
    </row>
    <row r="595" spans="1:5" ht="15" customHeight="1">
      <c r="A595" s="4">
        <v>45821</v>
      </c>
      <c r="B595">
        <v>126</v>
      </c>
      <c r="C595">
        <v>1864.1325581395351</v>
      </c>
      <c r="D595">
        <v>93431.169999999969</v>
      </c>
      <c r="E595" s="14">
        <v>20560</v>
      </c>
    </row>
    <row r="596" spans="1:5" ht="15" customHeight="1">
      <c r="A596" s="6">
        <v>45822</v>
      </c>
      <c r="B596">
        <v>163</v>
      </c>
      <c r="C596">
        <v>1896.0658282208587</v>
      </c>
      <c r="D596">
        <v>104188.57000000008</v>
      </c>
      <c r="E596" s="14">
        <v>20560</v>
      </c>
    </row>
    <row r="597" spans="1:5" ht="15" customHeight="1">
      <c r="A597" s="4">
        <v>45823</v>
      </c>
      <c r="B597">
        <v>187</v>
      </c>
      <c r="C597">
        <v>2051.284705882355</v>
      </c>
      <c r="D597">
        <v>107414.55999999994</v>
      </c>
      <c r="E597" s="14">
        <v>20560</v>
      </c>
    </row>
    <row r="598" spans="1:5" ht="15" customHeight="1">
      <c r="A598" s="6">
        <v>45824</v>
      </c>
      <c r="B598">
        <v>192</v>
      </c>
      <c r="C598">
        <v>2077.8290625000013</v>
      </c>
      <c r="D598">
        <v>120818.01000000015</v>
      </c>
      <c r="E598" s="14">
        <v>20560</v>
      </c>
    </row>
    <row r="599" spans="1:5" ht="15" customHeight="1">
      <c r="A599" s="4">
        <v>45825</v>
      </c>
      <c r="B599">
        <v>187</v>
      </c>
      <c r="C599">
        <v>1984.3421164021172</v>
      </c>
      <c r="D599">
        <v>163658.66999999998</v>
      </c>
      <c r="E599" s="14">
        <v>20560</v>
      </c>
    </row>
    <row r="600" spans="1:5" ht="15" customHeight="1">
      <c r="A600" s="6">
        <v>45826</v>
      </c>
      <c r="B600">
        <v>194</v>
      </c>
      <c r="C600">
        <v>2048.8596907216502</v>
      </c>
      <c r="D600">
        <v>173438.60999999967</v>
      </c>
      <c r="E600" s="14">
        <v>20560</v>
      </c>
    </row>
    <row r="601" spans="1:5" ht="15" customHeight="1">
      <c r="A601" s="6">
        <v>45827</v>
      </c>
      <c r="B601">
        <v>231</v>
      </c>
      <c r="C601">
        <v>1839.8243461538482</v>
      </c>
      <c r="D601">
        <v>176392.97000000006</v>
      </c>
      <c r="E601" s="14">
        <v>20560</v>
      </c>
    </row>
    <row r="602" spans="1:5" ht="15" customHeight="1">
      <c r="A602" s="6">
        <v>45828</v>
      </c>
      <c r="B602">
        <v>189</v>
      </c>
      <c r="C602">
        <v>1680.9627064220188</v>
      </c>
      <c r="D602">
        <v>160977.77999999997</v>
      </c>
      <c r="E602" s="14">
        <v>20560</v>
      </c>
    </row>
    <row r="603" spans="1:5" ht="15" customHeight="1">
      <c r="A603" s="6">
        <v>45829</v>
      </c>
      <c r="B603">
        <v>158</v>
      </c>
      <c r="C603">
        <v>1874.1700588235285</v>
      </c>
      <c r="D603">
        <v>106022.93</v>
      </c>
      <c r="E603" s="14">
        <v>20560</v>
      </c>
    </row>
    <row r="604" spans="1:5" ht="15" customHeight="1">
      <c r="A604" s="6">
        <v>45830</v>
      </c>
      <c r="B604">
        <v>191</v>
      </c>
      <c r="C604">
        <v>1914.1919796954319</v>
      </c>
      <c r="D604">
        <v>133777.82999999999</v>
      </c>
      <c r="E604" s="14">
        <v>20560</v>
      </c>
    </row>
    <row r="605" spans="1:5" ht="15" customHeight="1">
      <c r="A605" s="6">
        <v>45831</v>
      </c>
      <c r="B605">
        <v>194</v>
      </c>
      <c r="C605">
        <v>1908.2455837563462</v>
      </c>
      <c r="D605">
        <v>167666.24999999977</v>
      </c>
      <c r="E605" s="14">
        <v>20560</v>
      </c>
    </row>
    <row r="606" spans="1:5" ht="15" customHeight="1">
      <c r="A606" s="6">
        <v>45832</v>
      </c>
      <c r="B606">
        <v>159</v>
      </c>
      <c r="C606">
        <v>1847.2573333333339</v>
      </c>
      <c r="D606">
        <v>147365.03999999989</v>
      </c>
      <c r="E606" s="14">
        <v>20560</v>
      </c>
    </row>
    <row r="607" spans="1:5" ht="15" customHeight="1">
      <c r="A607" s="6">
        <v>45833</v>
      </c>
      <c r="B607">
        <v>135</v>
      </c>
      <c r="C607">
        <v>1791.0510204081629</v>
      </c>
      <c r="D607">
        <v>93665.599999999991</v>
      </c>
      <c r="E607" s="14">
        <v>20560</v>
      </c>
    </row>
    <row r="608" spans="1:5" ht="15" customHeight="1">
      <c r="A608" s="6">
        <v>45834</v>
      </c>
      <c r="B608">
        <v>154</v>
      </c>
      <c r="C608">
        <v>1533.9065624999996</v>
      </c>
      <c r="D608">
        <v>121871.7</v>
      </c>
      <c r="E608" s="14">
        <v>20560</v>
      </c>
    </row>
    <row r="609" spans="1:5" ht="15" customHeight="1">
      <c r="A609" s="6">
        <v>45835</v>
      </c>
      <c r="B609">
        <v>134</v>
      </c>
      <c r="C609">
        <v>1721.3274834437084</v>
      </c>
      <c r="D609">
        <v>111425.45999999989</v>
      </c>
      <c r="E609" s="14">
        <v>20560</v>
      </c>
    </row>
    <row r="610" spans="1:5" ht="15" customHeight="1">
      <c r="A610" s="6">
        <v>45836</v>
      </c>
      <c r="B610">
        <v>129</v>
      </c>
      <c r="C610">
        <v>1700.3975342465753</v>
      </c>
      <c r="D610">
        <v>107779.90999999997</v>
      </c>
      <c r="E610" s="14">
        <v>20560</v>
      </c>
    </row>
    <row r="611" spans="1:5" ht="15" customHeight="1">
      <c r="A611" s="6">
        <v>45837</v>
      </c>
      <c r="B611">
        <v>153</v>
      </c>
      <c r="C611">
        <v>1956.1744827586206</v>
      </c>
      <c r="D611">
        <v>126004.81000000017</v>
      </c>
      <c r="E611" s="14">
        <v>20560</v>
      </c>
    </row>
    <row r="612" spans="1:5" ht="15" customHeight="1">
      <c r="A612" s="6">
        <v>45838</v>
      </c>
      <c r="B612">
        <v>163</v>
      </c>
      <c r="C612">
        <v>1775.3558139534885</v>
      </c>
      <c r="D612">
        <v>120344.37000000017</v>
      </c>
      <c r="E612" s="14">
        <v>20560</v>
      </c>
    </row>
    <row r="613" spans="1:5" ht="15" customHeight="1">
      <c r="A613" s="6">
        <v>45839</v>
      </c>
      <c r="C613">
        <v>1900</v>
      </c>
      <c r="D613" s="11">
        <v>90000</v>
      </c>
      <c r="E613" s="14">
        <v>20560</v>
      </c>
    </row>
    <row r="614" spans="1:5" ht="15" customHeight="1">
      <c r="A614" s="6">
        <v>45840</v>
      </c>
      <c r="C614">
        <v>1900</v>
      </c>
      <c r="D614" s="11">
        <v>90000</v>
      </c>
      <c r="E614" s="14">
        <v>20560</v>
      </c>
    </row>
    <row r="615" spans="1:5" ht="15" customHeight="1">
      <c r="A615" s="6">
        <v>45841</v>
      </c>
      <c r="C615">
        <v>1900</v>
      </c>
      <c r="D615" s="11">
        <v>90000</v>
      </c>
      <c r="E615" s="14">
        <v>20560</v>
      </c>
    </row>
    <row r="616" spans="1:5" ht="15" customHeight="1">
      <c r="A616" s="6">
        <v>45842</v>
      </c>
      <c r="C616">
        <v>1900</v>
      </c>
      <c r="D616" s="11">
        <v>90000</v>
      </c>
      <c r="E616" s="14">
        <v>20560</v>
      </c>
    </row>
    <row r="617" spans="1:5" ht="15" customHeight="1">
      <c r="A617" s="6">
        <v>45843</v>
      </c>
      <c r="C617">
        <v>1900</v>
      </c>
      <c r="D617" s="11">
        <v>90000</v>
      </c>
      <c r="E617" s="14">
        <v>20560</v>
      </c>
    </row>
    <row r="618" spans="1:5" ht="15" customHeight="1">
      <c r="A618" s="6">
        <v>45844</v>
      </c>
      <c r="C618">
        <v>1900</v>
      </c>
      <c r="D618" s="11">
        <v>90000</v>
      </c>
      <c r="E618" s="14">
        <v>20560</v>
      </c>
    </row>
    <row r="619" spans="1:5" ht="15" customHeight="1">
      <c r="A619" s="6">
        <v>45845</v>
      </c>
      <c r="C619">
        <v>1900</v>
      </c>
      <c r="D619" s="11">
        <v>90000</v>
      </c>
      <c r="E619" s="14">
        <v>20560</v>
      </c>
    </row>
    <row r="620" spans="1:5" ht="15" customHeight="1">
      <c r="A620" s="6">
        <v>45846</v>
      </c>
      <c r="C620">
        <v>1900</v>
      </c>
      <c r="D620" s="11">
        <v>90000</v>
      </c>
      <c r="E620" s="14">
        <v>20560</v>
      </c>
    </row>
    <row r="621" spans="1:5" ht="15" customHeight="1">
      <c r="A621" s="6">
        <v>45847</v>
      </c>
      <c r="C621">
        <v>1900</v>
      </c>
      <c r="D621" s="11">
        <v>90000</v>
      </c>
      <c r="E621" s="14">
        <v>20560</v>
      </c>
    </row>
    <row r="622" spans="1:5" ht="15" customHeight="1">
      <c r="A622" s="6">
        <v>45848</v>
      </c>
      <c r="C622">
        <v>1900</v>
      </c>
      <c r="D622" s="11">
        <v>90000</v>
      </c>
      <c r="E622" s="14">
        <v>20560</v>
      </c>
    </row>
    <row r="623" spans="1:5" ht="15" customHeight="1">
      <c r="A623" s="6">
        <v>45849</v>
      </c>
      <c r="C623">
        <v>1900</v>
      </c>
      <c r="D623" s="11">
        <v>90000</v>
      </c>
      <c r="E623" s="14">
        <v>20560</v>
      </c>
    </row>
    <row r="624" spans="1:5" ht="15" customHeight="1">
      <c r="A624" s="6">
        <v>45850</v>
      </c>
      <c r="C624">
        <v>1900</v>
      </c>
      <c r="D624" s="11">
        <v>90000</v>
      </c>
      <c r="E624" s="14">
        <v>20560</v>
      </c>
    </row>
    <row r="625" spans="1:5" ht="15" customHeight="1">
      <c r="A625" s="6">
        <v>45851</v>
      </c>
      <c r="C625">
        <v>1900</v>
      </c>
      <c r="D625" s="11">
        <v>90000</v>
      </c>
      <c r="E625" s="14">
        <v>20560</v>
      </c>
    </row>
    <row r="626" spans="1:5" ht="15" customHeight="1">
      <c r="A626" s="6">
        <v>45852</v>
      </c>
      <c r="C626">
        <v>1900</v>
      </c>
      <c r="D626" s="11">
        <v>90000</v>
      </c>
      <c r="E626" s="14">
        <v>20560</v>
      </c>
    </row>
    <row r="627" spans="1:5" ht="15" customHeight="1">
      <c r="A627" s="6">
        <v>45853</v>
      </c>
      <c r="C627">
        <v>1900</v>
      </c>
      <c r="D627" s="11">
        <v>90000</v>
      </c>
      <c r="E627" s="14">
        <v>20560</v>
      </c>
    </row>
    <row r="628" spans="1:5" ht="15" customHeight="1">
      <c r="A628" s="6">
        <v>45854</v>
      </c>
      <c r="C628">
        <v>1900</v>
      </c>
      <c r="D628" s="11">
        <v>90000</v>
      </c>
      <c r="E628" s="14">
        <v>20560</v>
      </c>
    </row>
    <row r="629" spans="1:5" ht="15" customHeight="1">
      <c r="A629" s="6">
        <v>45855</v>
      </c>
      <c r="C629">
        <v>1900</v>
      </c>
      <c r="D629" s="11">
        <v>90000</v>
      </c>
      <c r="E629" s="14">
        <v>20560</v>
      </c>
    </row>
    <row r="630" spans="1:5" ht="15" customHeight="1">
      <c r="A630" s="6">
        <v>45856</v>
      </c>
      <c r="C630">
        <v>1900</v>
      </c>
      <c r="D630" s="11">
        <v>90000</v>
      </c>
      <c r="E630" s="14">
        <v>20560</v>
      </c>
    </row>
    <row r="631" spans="1:5" ht="15" customHeight="1">
      <c r="A631" s="6">
        <v>45857</v>
      </c>
      <c r="C631">
        <v>1900</v>
      </c>
      <c r="D631" s="11">
        <v>90000</v>
      </c>
      <c r="E631" s="14">
        <v>20560</v>
      </c>
    </row>
    <row r="632" spans="1:5" ht="15" customHeight="1">
      <c r="A632" s="6">
        <v>45858</v>
      </c>
      <c r="C632">
        <v>1900</v>
      </c>
      <c r="D632" s="11">
        <v>90000</v>
      </c>
      <c r="E632" s="14">
        <v>20560</v>
      </c>
    </row>
    <row r="633" spans="1:5" ht="15" customHeight="1">
      <c r="A633" s="6">
        <v>45859</v>
      </c>
      <c r="C633">
        <v>1900</v>
      </c>
      <c r="D633" s="11">
        <v>90000</v>
      </c>
      <c r="E633" s="14">
        <v>20560</v>
      </c>
    </row>
    <row r="634" spans="1:5" ht="15" customHeight="1">
      <c r="A634" s="6">
        <v>45860</v>
      </c>
      <c r="C634">
        <v>1900</v>
      </c>
      <c r="D634" s="11">
        <v>90000</v>
      </c>
      <c r="E634" s="14">
        <v>20560</v>
      </c>
    </row>
    <row r="635" spans="1:5" ht="15" customHeight="1">
      <c r="A635" s="6">
        <v>45861</v>
      </c>
      <c r="C635">
        <v>1900</v>
      </c>
      <c r="D635" s="11">
        <v>90000</v>
      </c>
      <c r="E635" s="14">
        <v>20560</v>
      </c>
    </row>
    <row r="636" spans="1:5" ht="15" customHeight="1">
      <c r="A636" s="6">
        <v>45862</v>
      </c>
      <c r="C636">
        <v>1900</v>
      </c>
      <c r="D636" s="11">
        <v>90000</v>
      </c>
      <c r="E636" s="14">
        <v>20560</v>
      </c>
    </row>
    <row r="637" spans="1:5" ht="15" customHeight="1">
      <c r="A637" s="6">
        <v>45863</v>
      </c>
      <c r="C637">
        <v>1900</v>
      </c>
      <c r="D637" s="11">
        <v>90000</v>
      </c>
      <c r="E637" s="14">
        <v>20560</v>
      </c>
    </row>
    <row r="638" spans="1:5" ht="15" customHeight="1">
      <c r="A638" s="6">
        <v>45864</v>
      </c>
      <c r="C638">
        <v>1900</v>
      </c>
      <c r="D638" s="11">
        <v>90000</v>
      </c>
      <c r="E638" s="14">
        <v>20560</v>
      </c>
    </row>
    <row r="639" spans="1:5" ht="15" customHeight="1">
      <c r="A639" s="6">
        <v>45865</v>
      </c>
      <c r="C639">
        <v>1900</v>
      </c>
      <c r="D639" s="11">
        <v>90000</v>
      </c>
      <c r="E639" s="14">
        <v>20560</v>
      </c>
    </row>
    <row r="640" spans="1:5" ht="15" customHeight="1">
      <c r="A640" s="6">
        <v>45866</v>
      </c>
      <c r="C640">
        <v>1900</v>
      </c>
      <c r="D640" s="11">
        <v>90000</v>
      </c>
      <c r="E640" s="14">
        <v>20560</v>
      </c>
    </row>
    <row r="641" spans="1:5" ht="15" customHeight="1">
      <c r="A641" s="6">
        <v>45867</v>
      </c>
      <c r="C641">
        <v>1900</v>
      </c>
      <c r="D641" s="11">
        <v>90000</v>
      </c>
      <c r="E641" s="14">
        <v>20560</v>
      </c>
    </row>
    <row r="642" spans="1:5" ht="15" customHeight="1">
      <c r="A642" s="6">
        <v>45868</v>
      </c>
      <c r="C642">
        <v>1900</v>
      </c>
      <c r="D642" s="11">
        <v>90000</v>
      </c>
      <c r="E642" s="14">
        <v>20560</v>
      </c>
    </row>
    <row r="643" spans="1:5" ht="15" customHeight="1">
      <c r="A643" s="6">
        <v>45869</v>
      </c>
      <c r="C643">
        <v>1900</v>
      </c>
      <c r="D643" s="11">
        <v>90000</v>
      </c>
      <c r="E643" s="14">
        <v>20560</v>
      </c>
    </row>
    <row r="644" spans="1:5" ht="15" customHeight="1">
      <c r="A644" s="6">
        <v>45870</v>
      </c>
      <c r="C644">
        <v>1900</v>
      </c>
      <c r="D644" s="11">
        <v>90000</v>
      </c>
      <c r="E644" s="14">
        <v>20560</v>
      </c>
    </row>
    <row r="645" spans="1:5" ht="15" customHeight="1">
      <c r="A645" s="6">
        <v>45871</v>
      </c>
      <c r="C645">
        <v>1900</v>
      </c>
      <c r="D645" s="11">
        <v>90000</v>
      </c>
      <c r="E645" s="14">
        <v>20560</v>
      </c>
    </row>
    <row r="646" spans="1:5" ht="15" customHeight="1">
      <c r="A646" s="6">
        <v>45872</v>
      </c>
      <c r="C646">
        <v>1900</v>
      </c>
      <c r="D646" s="11">
        <v>90000</v>
      </c>
      <c r="E646" s="14">
        <v>20560</v>
      </c>
    </row>
    <row r="647" spans="1:5" ht="15" customHeight="1">
      <c r="A647" s="6">
        <v>45873</v>
      </c>
      <c r="C647">
        <v>1900</v>
      </c>
      <c r="D647" s="11">
        <v>90000</v>
      </c>
      <c r="E647" s="14">
        <v>20560</v>
      </c>
    </row>
    <row r="648" spans="1:5" ht="15" customHeight="1">
      <c r="A648" s="6">
        <v>45874</v>
      </c>
      <c r="C648">
        <v>1900</v>
      </c>
      <c r="D648" s="11">
        <v>90000</v>
      </c>
      <c r="E648" s="14">
        <v>20560</v>
      </c>
    </row>
    <row r="649" spans="1:5" ht="15" customHeight="1">
      <c r="A649" s="6">
        <v>45875</v>
      </c>
      <c r="C649">
        <v>1900</v>
      </c>
      <c r="D649" s="11">
        <v>90000</v>
      </c>
      <c r="E649" s="14">
        <v>20560</v>
      </c>
    </row>
    <row r="650" spans="1:5" ht="15" customHeight="1">
      <c r="A650" s="6">
        <v>45876</v>
      </c>
      <c r="C650">
        <v>1900</v>
      </c>
      <c r="D650" s="11">
        <v>90000</v>
      </c>
      <c r="E650" s="14">
        <v>20560</v>
      </c>
    </row>
    <row r="651" spans="1:5" ht="15" customHeight="1">
      <c r="A651" s="6">
        <v>45877</v>
      </c>
      <c r="C651">
        <v>1900</v>
      </c>
      <c r="D651" s="11">
        <v>90000</v>
      </c>
      <c r="E651" s="14">
        <v>20560</v>
      </c>
    </row>
    <row r="652" spans="1:5" ht="15" customHeight="1">
      <c r="A652" s="6">
        <v>45878</v>
      </c>
      <c r="C652">
        <v>1900</v>
      </c>
      <c r="D652" s="11">
        <v>90000</v>
      </c>
      <c r="E652" s="14">
        <v>20560</v>
      </c>
    </row>
    <row r="653" spans="1:5" ht="15" customHeight="1">
      <c r="A653" s="6">
        <v>45879</v>
      </c>
      <c r="C653">
        <v>1900</v>
      </c>
      <c r="D653" s="11">
        <v>90000</v>
      </c>
      <c r="E653" s="14">
        <v>20560</v>
      </c>
    </row>
    <row r="654" spans="1:5" ht="15" customHeight="1">
      <c r="A654" s="6">
        <v>45880</v>
      </c>
      <c r="C654">
        <v>1900</v>
      </c>
      <c r="D654" s="11">
        <v>90000</v>
      </c>
      <c r="E654" s="14">
        <v>20560</v>
      </c>
    </row>
    <row r="655" spans="1:5" ht="15" customHeight="1">
      <c r="A655" s="6">
        <v>45881</v>
      </c>
      <c r="C655">
        <v>1900</v>
      </c>
      <c r="D655" s="11">
        <v>90000</v>
      </c>
      <c r="E655" s="14">
        <v>20560</v>
      </c>
    </row>
    <row r="656" spans="1:5" ht="15" customHeight="1">
      <c r="A656" s="6">
        <v>45882</v>
      </c>
      <c r="C656">
        <v>1900</v>
      </c>
      <c r="D656" s="11">
        <v>90000</v>
      </c>
      <c r="E656" s="14">
        <v>20560</v>
      </c>
    </row>
    <row r="657" spans="1:5" ht="15" customHeight="1">
      <c r="A657" s="6">
        <v>45883</v>
      </c>
      <c r="C657">
        <v>1900</v>
      </c>
      <c r="D657" s="11">
        <v>90000</v>
      </c>
      <c r="E657" s="14">
        <v>20560</v>
      </c>
    </row>
    <row r="658" spans="1:5" ht="15" customHeight="1">
      <c r="A658" s="6">
        <v>45884</v>
      </c>
      <c r="C658">
        <v>1900</v>
      </c>
      <c r="D658" s="11">
        <v>90000</v>
      </c>
      <c r="E658" s="14">
        <v>20560</v>
      </c>
    </row>
    <row r="659" spans="1:5" ht="15" customHeight="1">
      <c r="A659" s="6">
        <v>45885</v>
      </c>
      <c r="C659">
        <v>1900</v>
      </c>
      <c r="D659" s="11">
        <v>90000</v>
      </c>
      <c r="E659" s="14">
        <v>20560</v>
      </c>
    </row>
    <row r="660" spans="1:5" ht="15" customHeight="1">
      <c r="A660" s="6">
        <v>45886</v>
      </c>
      <c r="C660">
        <v>1900</v>
      </c>
      <c r="D660" s="11">
        <v>90000</v>
      </c>
      <c r="E660" s="14">
        <v>20560</v>
      </c>
    </row>
    <row r="661" spans="1:5" ht="15" customHeight="1">
      <c r="A661" s="6">
        <v>45887</v>
      </c>
      <c r="C661">
        <v>1900</v>
      </c>
      <c r="D661" s="11">
        <v>90000</v>
      </c>
      <c r="E661" s="14">
        <v>20560</v>
      </c>
    </row>
    <row r="662" spans="1:5" ht="15" customHeight="1">
      <c r="A662" s="6">
        <v>45888</v>
      </c>
      <c r="C662">
        <v>1900</v>
      </c>
      <c r="D662" s="11">
        <v>90000</v>
      </c>
      <c r="E662" s="14">
        <v>20560</v>
      </c>
    </row>
    <row r="663" spans="1:5" ht="15" customHeight="1">
      <c r="A663" s="6">
        <v>45889</v>
      </c>
      <c r="C663">
        <v>1900</v>
      </c>
      <c r="D663" s="11">
        <v>90000</v>
      </c>
      <c r="E663" s="14">
        <v>20560</v>
      </c>
    </row>
    <row r="664" spans="1:5" ht="15" customHeight="1">
      <c r="A664" s="6">
        <v>45890</v>
      </c>
      <c r="C664">
        <v>1900</v>
      </c>
      <c r="D664" s="11">
        <v>90000</v>
      </c>
      <c r="E664" s="14">
        <v>20560</v>
      </c>
    </row>
    <row r="665" spans="1:5" ht="15" customHeight="1">
      <c r="A665" s="6">
        <v>45891</v>
      </c>
      <c r="C665">
        <v>1900</v>
      </c>
      <c r="D665" s="11">
        <v>90000</v>
      </c>
      <c r="E665" s="14">
        <v>20560</v>
      </c>
    </row>
    <row r="666" spans="1:5" ht="15" customHeight="1">
      <c r="A666" s="6">
        <v>45892</v>
      </c>
      <c r="C666">
        <v>1900</v>
      </c>
      <c r="D666" s="11">
        <v>90000</v>
      </c>
      <c r="E666" s="14">
        <v>20560</v>
      </c>
    </row>
    <row r="667" spans="1:5" ht="15" customHeight="1">
      <c r="A667" s="6">
        <v>45893</v>
      </c>
      <c r="C667">
        <v>1900</v>
      </c>
      <c r="D667" s="11">
        <v>90000</v>
      </c>
      <c r="E667" s="14">
        <v>20560</v>
      </c>
    </row>
    <row r="668" spans="1:5" ht="15" customHeight="1">
      <c r="A668" s="6">
        <v>45894</v>
      </c>
      <c r="C668">
        <v>1900</v>
      </c>
      <c r="D668" s="11">
        <v>90000</v>
      </c>
      <c r="E668" s="14">
        <v>20560</v>
      </c>
    </row>
    <row r="669" spans="1:5" ht="15" customHeight="1">
      <c r="A669" s="6">
        <v>45895</v>
      </c>
      <c r="C669">
        <v>1900</v>
      </c>
      <c r="D669" s="11">
        <v>90000</v>
      </c>
      <c r="E669" s="14">
        <v>20560</v>
      </c>
    </row>
    <row r="670" spans="1:5" ht="15" customHeight="1">
      <c r="A670" s="6">
        <v>45896</v>
      </c>
      <c r="C670">
        <v>1900</v>
      </c>
      <c r="D670" s="11">
        <v>90000</v>
      </c>
      <c r="E670" s="14">
        <v>20560</v>
      </c>
    </row>
    <row r="671" spans="1:5" ht="15" customHeight="1">
      <c r="A671" s="6">
        <v>45897</v>
      </c>
      <c r="C671">
        <v>1900</v>
      </c>
      <c r="D671" s="11">
        <v>90000</v>
      </c>
      <c r="E671" s="14">
        <v>20560</v>
      </c>
    </row>
    <row r="672" spans="1:5" ht="15" customHeight="1">
      <c r="A672" s="6">
        <v>45898</v>
      </c>
      <c r="C672">
        <v>1900</v>
      </c>
      <c r="D672" s="11">
        <v>90000</v>
      </c>
      <c r="E672" s="14">
        <v>20560</v>
      </c>
    </row>
    <row r="673" spans="1:5" ht="15" customHeight="1">
      <c r="A673" s="6">
        <v>45899</v>
      </c>
      <c r="C673">
        <v>1900</v>
      </c>
      <c r="D673" s="11">
        <v>90000</v>
      </c>
      <c r="E673" s="14">
        <v>20560</v>
      </c>
    </row>
    <row r="674" spans="1:5" ht="15" customHeight="1">
      <c r="A674" s="6">
        <v>45900</v>
      </c>
      <c r="C674">
        <v>1900</v>
      </c>
      <c r="D674" s="11">
        <v>90000</v>
      </c>
      <c r="E674" s="14">
        <v>20560</v>
      </c>
    </row>
    <row r="675" spans="1:5" ht="15" customHeight="1">
      <c r="A675" s="6">
        <v>45901</v>
      </c>
      <c r="C675">
        <v>1900</v>
      </c>
      <c r="D675" s="11">
        <v>90000</v>
      </c>
      <c r="E675" s="14">
        <v>20560</v>
      </c>
    </row>
    <row r="676" spans="1:5" ht="15" customHeight="1">
      <c r="A676" s="6">
        <v>45902</v>
      </c>
      <c r="C676">
        <v>1900</v>
      </c>
      <c r="D676" s="11">
        <v>90000</v>
      </c>
      <c r="E676" s="14">
        <v>20560</v>
      </c>
    </row>
    <row r="677" spans="1:5" ht="15" customHeight="1">
      <c r="A677" s="6">
        <v>45903</v>
      </c>
      <c r="C677">
        <v>1900</v>
      </c>
      <c r="D677" s="11">
        <v>90000</v>
      </c>
      <c r="E677" s="14">
        <v>20560</v>
      </c>
    </row>
    <row r="678" spans="1:5" ht="15" customHeight="1">
      <c r="A678" s="6">
        <v>45904</v>
      </c>
      <c r="C678">
        <v>1900</v>
      </c>
      <c r="D678" s="11">
        <v>90000</v>
      </c>
      <c r="E678" s="14">
        <v>20560</v>
      </c>
    </row>
    <row r="679" spans="1:5" ht="15" customHeight="1">
      <c r="A679" s="6">
        <v>45905</v>
      </c>
      <c r="C679">
        <v>1900</v>
      </c>
      <c r="D679" s="11">
        <v>90000</v>
      </c>
      <c r="E679" s="14">
        <v>20560</v>
      </c>
    </row>
    <row r="680" spans="1:5" ht="15" customHeight="1">
      <c r="A680" s="6">
        <v>45906</v>
      </c>
      <c r="C680">
        <v>1900</v>
      </c>
      <c r="D680" s="11">
        <v>90000</v>
      </c>
      <c r="E680" s="14">
        <v>20560</v>
      </c>
    </row>
    <row r="681" spans="1:5" ht="15" customHeight="1">
      <c r="A681" s="6">
        <v>45907</v>
      </c>
      <c r="C681">
        <v>1900</v>
      </c>
      <c r="D681" s="11">
        <v>90000</v>
      </c>
      <c r="E681" s="14">
        <v>20560</v>
      </c>
    </row>
    <row r="682" spans="1:5" ht="15" customHeight="1">
      <c r="A682" s="6">
        <v>45908</v>
      </c>
      <c r="C682">
        <v>1900</v>
      </c>
      <c r="D682" s="11">
        <v>90000</v>
      </c>
      <c r="E682" s="14">
        <v>20560</v>
      </c>
    </row>
    <row r="683" spans="1:5" ht="15" customHeight="1">
      <c r="A683" s="6">
        <v>45909</v>
      </c>
      <c r="C683">
        <v>1900</v>
      </c>
      <c r="D683" s="11">
        <v>90000</v>
      </c>
      <c r="E683" s="14">
        <v>20560</v>
      </c>
    </row>
    <row r="684" spans="1:5" ht="15" customHeight="1">
      <c r="A684" s="6">
        <v>45910</v>
      </c>
      <c r="C684">
        <v>1900</v>
      </c>
      <c r="D684" s="11">
        <v>90000</v>
      </c>
      <c r="E684" s="14">
        <v>20560</v>
      </c>
    </row>
    <row r="685" spans="1:5" ht="15" customHeight="1">
      <c r="A685" s="6">
        <v>45911</v>
      </c>
      <c r="C685">
        <v>1900</v>
      </c>
      <c r="D685" s="11">
        <v>90000</v>
      </c>
      <c r="E685" s="14">
        <v>20560</v>
      </c>
    </row>
    <row r="686" spans="1:5" ht="15" customHeight="1">
      <c r="A686" s="6">
        <v>45912</v>
      </c>
      <c r="C686">
        <v>1900</v>
      </c>
      <c r="D686" s="11">
        <v>90000</v>
      </c>
      <c r="E686" s="14">
        <v>20560</v>
      </c>
    </row>
    <row r="687" spans="1:5" ht="15" customHeight="1">
      <c r="A687" s="6">
        <v>45913</v>
      </c>
      <c r="C687">
        <v>1900</v>
      </c>
      <c r="D687" s="11">
        <v>90000</v>
      </c>
      <c r="E687" s="14">
        <v>20560</v>
      </c>
    </row>
    <row r="688" spans="1:5" ht="15" customHeight="1">
      <c r="A688" s="6">
        <v>45914</v>
      </c>
      <c r="C688">
        <v>1900</v>
      </c>
      <c r="D688" s="11">
        <v>90000</v>
      </c>
      <c r="E688" s="14">
        <v>20560</v>
      </c>
    </row>
    <row r="689" spans="1:5" ht="15" customHeight="1">
      <c r="A689" s="6">
        <v>45915</v>
      </c>
      <c r="C689">
        <v>1900</v>
      </c>
      <c r="D689" s="11">
        <v>90000</v>
      </c>
      <c r="E689" s="14">
        <v>20560</v>
      </c>
    </row>
    <row r="690" spans="1:5" ht="15" customHeight="1">
      <c r="A690" s="6">
        <v>45916</v>
      </c>
      <c r="C690">
        <v>1900</v>
      </c>
      <c r="D690" s="11">
        <v>90000</v>
      </c>
      <c r="E690" s="14">
        <v>20560</v>
      </c>
    </row>
    <row r="691" spans="1:5" ht="15" customHeight="1">
      <c r="A691" s="6">
        <v>45917</v>
      </c>
      <c r="C691">
        <v>1900</v>
      </c>
      <c r="D691" s="11">
        <v>90000</v>
      </c>
      <c r="E691" s="14">
        <v>20560</v>
      </c>
    </row>
    <row r="692" spans="1:5" ht="15" customHeight="1">
      <c r="A692" s="6">
        <v>45918</v>
      </c>
      <c r="C692">
        <v>1900</v>
      </c>
      <c r="D692" s="11">
        <v>90000</v>
      </c>
      <c r="E692" s="14">
        <v>20560</v>
      </c>
    </row>
    <row r="693" spans="1:5" ht="15" customHeight="1">
      <c r="A693" s="6">
        <v>45919</v>
      </c>
      <c r="C693">
        <v>1900</v>
      </c>
      <c r="D693" s="11">
        <v>90000</v>
      </c>
      <c r="E693" s="14">
        <v>20560</v>
      </c>
    </row>
    <row r="694" spans="1:5" ht="15" customHeight="1">
      <c r="A694" s="6">
        <v>45920</v>
      </c>
      <c r="C694">
        <v>1900</v>
      </c>
      <c r="D694" s="11">
        <v>90000</v>
      </c>
      <c r="E694" s="14">
        <v>20560</v>
      </c>
    </row>
    <row r="695" spans="1:5" ht="15" customHeight="1">
      <c r="A695" s="6">
        <v>45921</v>
      </c>
      <c r="C695">
        <v>1900</v>
      </c>
      <c r="D695" s="11">
        <v>90000</v>
      </c>
      <c r="E695" s="14">
        <v>20560</v>
      </c>
    </row>
    <row r="696" spans="1:5" ht="15" customHeight="1">
      <c r="A696" s="6">
        <v>45922</v>
      </c>
      <c r="C696">
        <v>1900</v>
      </c>
      <c r="D696" s="11">
        <v>90000</v>
      </c>
      <c r="E696" s="14">
        <v>20560</v>
      </c>
    </row>
    <row r="697" spans="1:5" ht="15" customHeight="1">
      <c r="A697" s="6">
        <v>45923</v>
      </c>
      <c r="C697">
        <v>1900</v>
      </c>
      <c r="D697" s="11">
        <v>90000</v>
      </c>
      <c r="E697" s="14">
        <v>20560</v>
      </c>
    </row>
    <row r="698" spans="1:5" ht="15" customHeight="1">
      <c r="A698" s="6">
        <v>45924</v>
      </c>
      <c r="C698">
        <v>1900</v>
      </c>
      <c r="D698" s="11">
        <v>90000</v>
      </c>
      <c r="E698" s="14">
        <v>20560</v>
      </c>
    </row>
    <row r="699" spans="1:5" ht="15" customHeight="1">
      <c r="A699" s="6">
        <v>45925</v>
      </c>
      <c r="C699">
        <v>1900</v>
      </c>
      <c r="D699" s="11">
        <v>90000</v>
      </c>
      <c r="E699" s="14">
        <v>20560</v>
      </c>
    </row>
    <row r="700" spans="1:5" ht="15" customHeight="1">
      <c r="A700" s="6">
        <v>45926</v>
      </c>
      <c r="C700">
        <v>1900</v>
      </c>
      <c r="D700" s="11">
        <v>90000</v>
      </c>
      <c r="E700" s="14">
        <v>20560</v>
      </c>
    </row>
    <row r="701" spans="1:5" ht="15" customHeight="1">
      <c r="A701" s="6">
        <v>45927</v>
      </c>
      <c r="C701">
        <v>1900</v>
      </c>
      <c r="D701" s="11">
        <v>90000</v>
      </c>
      <c r="E701" s="14">
        <v>20560</v>
      </c>
    </row>
    <row r="702" spans="1:5" ht="15" customHeight="1">
      <c r="A702" s="6">
        <v>45928</v>
      </c>
      <c r="C702">
        <v>1900</v>
      </c>
      <c r="D702" s="11">
        <v>90000</v>
      </c>
      <c r="E702" s="14">
        <v>20560</v>
      </c>
    </row>
    <row r="703" spans="1:5" ht="15" customHeight="1">
      <c r="A703" s="6">
        <v>45929</v>
      </c>
      <c r="C703">
        <v>1900</v>
      </c>
      <c r="D703" s="11">
        <v>90000</v>
      </c>
      <c r="E703" s="14">
        <v>20560</v>
      </c>
    </row>
    <row r="704" spans="1:5" ht="15" customHeight="1">
      <c r="A704" s="6">
        <v>45930</v>
      </c>
      <c r="C704">
        <v>1900</v>
      </c>
      <c r="D704" s="11">
        <v>90000</v>
      </c>
      <c r="E704" s="14">
        <v>20560</v>
      </c>
    </row>
    <row r="705" spans="1:5" ht="15" customHeight="1">
      <c r="A705" s="6">
        <v>45931</v>
      </c>
      <c r="C705">
        <v>1900</v>
      </c>
      <c r="D705" s="11">
        <v>90000</v>
      </c>
      <c r="E705" s="14">
        <v>20560</v>
      </c>
    </row>
    <row r="706" spans="1:5" ht="15" customHeight="1">
      <c r="A706" s="6">
        <v>45932</v>
      </c>
      <c r="C706">
        <v>1900</v>
      </c>
      <c r="D706" s="11">
        <v>90000</v>
      </c>
      <c r="E706" s="14">
        <v>20560</v>
      </c>
    </row>
    <row r="707" spans="1:5" ht="15" customHeight="1">
      <c r="A707" s="6">
        <v>45933</v>
      </c>
      <c r="C707">
        <v>1900</v>
      </c>
      <c r="D707" s="11">
        <v>90000</v>
      </c>
      <c r="E707" s="14">
        <v>20560</v>
      </c>
    </row>
    <row r="708" spans="1:5" ht="15" customHeight="1">
      <c r="A708" s="6">
        <v>45934</v>
      </c>
      <c r="C708">
        <v>1900</v>
      </c>
      <c r="D708" s="11">
        <v>90000</v>
      </c>
      <c r="E708" s="14">
        <v>20560</v>
      </c>
    </row>
    <row r="709" spans="1:5" ht="15" customHeight="1">
      <c r="A709" s="6">
        <v>45935</v>
      </c>
      <c r="C709">
        <v>1900</v>
      </c>
      <c r="D709" s="11">
        <v>90000</v>
      </c>
      <c r="E709" s="14">
        <v>20560</v>
      </c>
    </row>
    <row r="710" spans="1:5" ht="15" customHeight="1">
      <c r="A710" s="6">
        <v>45936</v>
      </c>
      <c r="C710">
        <v>1900</v>
      </c>
      <c r="D710" s="11">
        <v>90000</v>
      </c>
      <c r="E710" s="14">
        <v>20560</v>
      </c>
    </row>
    <row r="711" spans="1:5" ht="15" customHeight="1">
      <c r="A711" s="6">
        <v>45937</v>
      </c>
      <c r="C711">
        <v>1900</v>
      </c>
      <c r="D711" s="11">
        <v>90000</v>
      </c>
      <c r="E711" s="14">
        <v>20560</v>
      </c>
    </row>
    <row r="712" spans="1:5" ht="15" customHeight="1">
      <c r="A712" s="6">
        <v>45938</v>
      </c>
      <c r="C712">
        <v>1900</v>
      </c>
      <c r="D712" s="11">
        <v>90000</v>
      </c>
      <c r="E712" s="14">
        <v>20560</v>
      </c>
    </row>
    <row r="713" spans="1:5" ht="15" customHeight="1">
      <c r="A713" s="6">
        <v>45939</v>
      </c>
      <c r="C713">
        <v>1900</v>
      </c>
      <c r="D713" s="11">
        <v>90000</v>
      </c>
      <c r="E713" s="14">
        <v>20560</v>
      </c>
    </row>
    <row r="714" spans="1:5" ht="15" customHeight="1">
      <c r="A714" s="6">
        <v>45940</v>
      </c>
      <c r="C714">
        <v>1900</v>
      </c>
      <c r="D714" s="11">
        <v>90000</v>
      </c>
      <c r="E714" s="14">
        <v>20560</v>
      </c>
    </row>
    <row r="715" spans="1:5" ht="15" customHeight="1">
      <c r="A715" s="6">
        <v>45941</v>
      </c>
      <c r="C715">
        <v>1900</v>
      </c>
      <c r="D715" s="11">
        <v>90000</v>
      </c>
      <c r="E715" s="14">
        <v>20560</v>
      </c>
    </row>
    <row r="716" spans="1:5" ht="15" customHeight="1">
      <c r="A716" s="6">
        <v>45942</v>
      </c>
      <c r="C716">
        <v>1900</v>
      </c>
      <c r="D716" s="11">
        <v>90000</v>
      </c>
      <c r="E716" s="14">
        <v>20560</v>
      </c>
    </row>
    <row r="717" spans="1:5" ht="15" customHeight="1">
      <c r="A717" s="6">
        <v>45943</v>
      </c>
      <c r="C717">
        <v>1900</v>
      </c>
      <c r="D717" s="11">
        <v>90000</v>
      </c>
      <c r="E717" s="14">
        <v>20560</v>
      </c>
    </row>
    <row r="718" spans="1:5" ht="15" customHeight="1">
      <c r="A718" s="6">
        <v>45944</v>
      </c>
      <c r="C718">
        <v>1900</v>
      </c>
      <c r="D718" s="11">
        <v>90000</v>
      </c>
      <c r="E718" s="14">
        <v>20560</v>
      </c>
    </row>
    <row r="719" spans="1:5" ht="15" customHeight="1">
      <c r="A719" s="6">
        <v>45945</v>
      </c>
      <c r="C719">
        <v>1900</v>
      </c>
      <c r="D719" s="11">
        <v>90000</v>
      </c>
      <c r="E719" s="14">
        <v>20560</v>
      </c>
    </row>
    <row r="720" spans="1:5" ht="15" customHeight="1">
      <c r="A720" s="6">
        <v>45946</v>
      </c>
      <c r="C720">
        <v>1900</v>
      </c>
      <c r="D720" s="11">
        <v>90000</v>
      </c>
      <c r="E720" s="14">
        <v>20560</v>
      </c>
    </row>
    <row r="721" spans="1:5" ht="15" customHeight="1">
      <c r="A721" s="6">
        <v>45947</v>
      </c>
      <c r="C721">
        <v>1900</v>
      </c>
      <c r="D721" s="11">
        <v>90000</v>
      </c>
      <c r="E721" s="14">
        <v>20560</v>
      </c>
    </row>
    <row r="722" spans="1:5" ht="15" customHeight="1">
      <c r="A722" s="6">
        <v>45948</v>
      </c>
      <c r="C722">
        <v>1900</v>
      </c>
      <c r="D722" s="11">
        <v>90000</v>
      </c>
      <c r="E722" s="14">
        <v>20560</v>
      </c>
    </row>
    <row r="723" spans="1:5" ht="15" customHeight="1">
      <c r="A723" s="6">
        <v>45949</v>
      </c>
      <c r="C723">
        <v>1900</v>
      </c>
      <c r="D723" s="11">
        <v>90000</v>
      </c>
      <c r="E723" s="14">
        <v>20560</v>
      </c>
    </row>
    <row r="724" spans="1:5" ht="15" customHeight="1">
      <c r="A724" s="6">
        <v>45950</v>
      </c>
      <c r="C724">
        <v>1900</v>
      </c>
      <c r="D724" s="11">
        <v>90000</v>
      </c>
      <c r="E724" s="14">
        <v>20560</v>
      </c>
    </row>
    <row r="725" spans="1:5" ht="15" customHeight="1">
      <c r="A725" s="6">
        <v>45951</v>
      </c>
      <c r="C725">
        <v>1900</v>
      </c>
      <c r="D725" s="11">
        <v>90000</v>
      </c>
      <c r="E725" s="14">
        <v>20560</v>
      </c>
    </row>
    <row r="726" spans="1:5" ht="15" customHeight="1">
      <c r="A726" s="6">
        <v>45952</v>
      </c>
      <c r="C726">
        <v>1900</v>
      </c>
      <c r="D726" s="11">
        <v>90000</v>
      </c>
      <c r="E726" s="14">
        <v>20560</v>
      </c>
    </row>
    <row r="727" spans="1:5" ht="15" customHeight="1">
      <c r="A727" s="6">
        <v>45953</v>
      </c>
      <c r="C727">
        <v>1900</v>
      </c>
      <c r="D727" s="11">
        <v>90000</v>
      </c>
      <c r="E727" s="14">
        <v>20560</v>
      </c>
    </row>
    <row r="728" spans="1:5" ht="15" customHeight="1">
      <c r="A728" s="6">
        <v>45954</v>
      </c>
      <c r="C728">
        <v>1900</v>
      </c>
      <c r="D728" s="11">
        <v>90000</v>
      </c>
      <c r="E728" s="14">
        <v>20560</v>
      </c>
    </row>
    <row r="729" spans="1:5" ht="15" customHeight="1">
      <c r="A729" s="6">
        <v>45955</v>
      </c>
      <c r="C729">
        <v>1900</v>
      </c>
      <c r="D729" s="11">
        <v>90000</v>
      </c>
      <c r="E729" s="14">
        <v>20560</v>
      </c>
    </row>
    <row r="730" spans="1:5" ht="15" customHeight="1">
      <c r="A730" s="6">
        <v>45956</v>
      </c>
      <c r="C730">
        <v>1900</v>
      </c>
      <c r="D730" s="11">
        <v>90000</v>
      </c>
      <c r="E730" s="14">
        <v>20560</v>
      </c>
    </row>
    <row r="731" spans="1:5" ht="15" customHeight="1">
      <c r="A731" s="6">
        <v>45957</v>
      </c>
      <c r="C731">
        <v>1900</v>
      </c>
      <c r="D731" s="11">
        <v>90000</v>
      </c>
      <c r="E731" s="14">
        <v>20560</v>
      </c>
    </row>
    <row r="732" spans="1:5" ht="15" customHeight="1">
      <c r="A732" s="6">
        <v>45958</v>
      </c>
      <c r="C732">
        <v>1900</v>
      </c>
      <c r="D732" s="11">
        <v>90000</v>
      </c>
      <c r="E732" s="14">
        <v>20560</v>
      </c>
    </row>
    <row r="733" spans="1:5" ht="15" customHeight="1">
      <c r="A733" s="6">
        <v>45959</v>
      </c>
      <c r="C733">
        <v>1900</v>
      </c>
      <c r="D733" s="11">
        <v>90000</v>
      </c>
      <c r="E733" s="14">
        <v>20560</v>
      </c>
    </row>
    <row r="734" spans="1:5" ht="15" customHeight="1">
      <c r="A734" s="6">
        <v>45960</v>
      </c>
      <c r="C734">
        <v>1900</v>
      </c>
      <c r="D734" s="11">
        <v>90000</v>
      </c>
      <c r="E734" s="14">
        <v>20560</v>
      </c>
    </row>
    <row r="735" spans="1:5" ht="15" customHeight="1">
      <c r="A735" s="6">
        <v>45961</v>
      </c>
      <c r="C735">
        <v>1900</v>
      </c>
      <c r="D735" s="11">
        <v>90000</v>
      </c>
      <c r="E735" s="14">
        <v>20560</v>
      </c>
    </row>
    <row r="736" spans="1:5" ht="15" customHeight="1">
      <c r="A736" s="6">
        <v>45962</v>
      </c>
      <c r="C736">
        <v>1900</v>
      </c>
      <c r="D736" s="11">
        <v>90000</v>
      </c>
      <c r="E736" s="14">
        <v>20560</v>
      </c>
    </row>
    <row r="737" spans="1:5" ht="15" customHeight="1">
      <c r="A737" s="6">
        <v>45963</v>
      </c>
      <c r="C737">
        <v>1900</v>
      </c>
      <c r="D737" s="11">
        <v>90000</v>
      </c>
      <c r="E737" s="14">
        <v>20560</v>
      </c>
    </row>
    <row r="738" spans="1:5" ht="15" customHeight="1">
      <c r="A738" s="6">
        <v>45964</v>
      </c>
      <c r="C738">
        <v>1900</v>
      </c>
      <c r="D738" s="11">
        <v>90000</v>
      </c>
      <c r="E738" s="14">
        <v>20560</v>
      </c>
    </row>
    <row r="739" spans="1:5" ht="15" customHeight="1">
      <c r="A739" s="6">
        <v>45965</v>
      </c>
      <c r="C739">
        <v>1900</v>
      </c>
      <c r="D739" s="11">
        <v>90000</v>
      </c>
      <c r="E739" s="14">
        <v>20560</v>
      </c>
    </row>
    <row r="740" spans="1:5" ht="15" customHeight="1">
      <c r="A740" s="6">
        <v>45966</v>
      </c>
      <c r="C740">
        <v>1900</v>
      </c>
      <c r="D740" s="11">
        <v>90000</v>
      </c>
      <c r="E740" s="14">
        <v>20560</v>
      </c>
    </row>
    <row r="741" spans="1:5" ht="15" customHeight="1">
      <c r="A741" s="6">
        <v>45967</v>
      </c>
      <c r="C741">
        <v>1900</v>
      </c>
      <c r="D741" s="11">
        <v>90000</v>
      </c>
      <c r="E741" s="14">
        <v>20560</v>
      </c>
    </row>
    <row r="742" spans="1:5" ht="15" customHeight="1">
      <c r="A742" s="6">
        <v>45968</v>
      </c>
      <c r="C742">
        <v>1900</v>
      </c>
      <c r="D742" s="11">
        <v>90000</v>
      </c>
      <c r="E742" s="14">
        <v>20560</v>
      </c>
    </row>
    <row r="743" spans="1:5" ht="15" customHeight="1">
      <c r="A743" s="6">
        <v>45969</v>
      </c>
      <c r="C743">
        <v>1900</v>
      </c>
      <c r="D743" s="11">
        <v>90000</v>
      </c>
      <c r="E743" s="14">
        <v>20560</v>
      </c>
    </row>
    <row r="744" spans="1:5" ht="15" customHeight="1">
      <c r="A744" s="6">
        <v>45970</v>
      </c>
      <c r="C744">
        <v>1900</v>
      </c>
      <c r="D744" s="11">
        <v>90000</v>
      </c>
      <c r="E744" s="14">
        <v>20560</v>
      </c>
    </row>
    <row r="745" spans="1:5" ht="15" customHeight="1">
      <c r="A745" s="6">
        <v>45971</v>
      </c>
      <c r="C745">
        <v>1900</v>
      </c>
      <c r="D745" s="11">
        <v>90000</v>
      </c>
      <c r="E745" s="14">
        <v>20560</v>
      </c>
    </row>
    <row r="746" spans="1:5" ht="15" customHeight="1">
      <c r="A746" s="6">
        <v>45972</v>
      </c>
      <c r="C746">
        <v>1900</v>
      </c>
      <c r="D746" s="11">
        <v>90000</v>
      </c>
      <c r="E746" s="14">
        <v>20560</v>
      </c>
    </row>
    <row r="747" spans="1:5" ht="15" customHeight="1">
      <c r="A747" s="6">
        <v>45973</v>
      </c>
      <c r="C747">
        <v>1900</v>
      </c>
      <c r="D747" s="11">
        <v>90000</v>
      </c>
      <c r="E747" s="14">
        <v>20560</v>
      </c>
    </row>
    <row r="748" spans="1:5" ht="15" customHeight="1">
      <c r="A748" s="6">
        <v>45974</v>
      </c>
      <c r="C748">
        <v>1900</v>
      </c>
      <c r="D748" s="11">
        <v>90000</v>
      </c>
      <c r="E748" s="14">
        <v>20560</v>
      </c>
    </row>
    <row r="749" spans="1:5" ht="15" customHeight="1">
      <c r="A749" s="6">
        <v>45975</v>
      </c>
      <c r="C749">
        <v>1900</v>
      </c>
      <c r="D749" s="11">
        <v>90000</v>
      </c>
      <c r="E749" s="14">
        <v>20560</v>
      </c>
    </row>
    <row r="750" spans="1:5" ht="15" customHeight="1">
      <c r="A750" s="6">
        <v>45976</v>
      </c>
      <c r="C750">
        <v>1900</v>
      </c>
      <c r="D750" s="11">
        <v>90000</v>
      </c>
      <c r="E750" s="14">
        <v>20560</v>
      </c>
    </row>
    <row r="751" spans="1:5" ht="15" customHeight="1">
      <c r="A751" s="6">
        <v>45977</v>
      </c>
      <c r="C751">
        <v>1900</v>
      </c>
      <c r="D751" s="11">
        <v>90000</v>
      </c>
      <c r="E751" s="14">
        <v>20560</v>
      </c>
    </row>
    <row r="752" spans="1:5" ht="15" customHeight="1">
      <c r="A752" s="6">
        <v>45978</v>
      </c>
      <c r="C752">
        <v>1900</v>
      </c>
      <c r="D752" s="11">
        <v>90000</v>
      </c>
      <c r="E752" s="14">
        <v>20560</v>
      </c>
    </row>
    <row r="753" spans="1:5" ht="15" customHeight="1">
      <c r="A753" s="6">
        <v>45979</v>
      </c>
      <c r="C753">
        <v>1900</v>
      </c>
      <c r="D753" s="11">
        <v>90000</v>
      </c>
      <c r="E753" s="14">
        <v>20560</v>
      </c>
    </row>
    <row r="754" spans="1:5" ht="15" customHeight="1">
      <c r="A754" s="6">
        <v>45980</v>
      </c>
      <c r="C754">
        <v>1900</v>
      </c>
      <c r="D754" s="11">
        <v>90000</v>
      </c>
      <c r="E754" s="14">
        <v>20560</v>
      </c>
    </row>
    <row r="755" spans="1:5" ht="15" customHeight="1">
      <c r="A755" s="6">
        <v>45981</v>
      </c>
      <c r="C755">
        <v>1900</v>
      </c>
      <c r="D755" s="11">
        <v>90000</v>
      </c>
      <c r="E755" s="14">
        <v>20560</v>
      </c>
    </row>
    <row r="756" spans="1:5" ht="15" customHeight="1">
      <c r="A756" s="6">
        <v>45982</v>
      </c>
      <c r="C756">
        <v>1900</v>
      </c>
      <c r="D756" s="11">
        <v>90000</v>
      </c>
      <c r="E756" s="14">
        <v>20560</v>
      </c>
    </row>
    <row r="757" spans="1:5" ht="15" customHeight="1">
      <c r="A757" s="6">
        <v>45983</v>
      </c>
      <c r="C757">
        <v>1900</v>
      </c>
      <c r="D757" s="11">
        <v>90000</v>
      </c>
      <c r="E757" s="14">
        <v>20560</v>
      </c>
    </row>
    <row r="758" spans="1:5" ht="15" customHeight="1">
      <c r="A758" s="6">
        <v>45984</v>
      </c>
      <c r="C758">
        <v>1900</v>
      </c>
      <c r="D758" s="11">
        <v>90000</v>
      </c>
      <c r="E758" s="14">
        <v>20560</v>
      </c>
    </row>
    <row r="759" spans="1:5" ht="15" customHeight="1">
      <c r="A759" s="6">
        <v>45985</v>
      </c>
      <c r="C759">
        <v>1900</v>
      </c>
      <c r="D759" s="11">
        <v>90000</v>
      </c>
      <c r="E759" s="14">
        <v>20560</v>
      </c>
    </row>
    <row r="760" spans="1:5" ht="15" customHeight="1">
      <c r="A760" s="6">
        <v>45986</v>
      </c>
      <c r="C760">
        <v>1900</v>
      </c>
      <c r="D760" s="11">
        <v>90000</v>
      </c>
      <c r="E760" s="14">
        <v>20560</v>
      </c>
    </row>
    <row r="761" spans="1:5" ht="15" customHeight="1">
      <c r="A761" s="6">
        <v>45987</v>
      </c>
      <c r="C761">
        <v>1900</v>
      </c>
      <c r="D761" s="11">
        <v>90000</v>
      </c>
      <c r="E761" s="14">
        <v>20560</v>
      </c>
    </row>
    <row r="762" spans="1:5" ht="15" customHeight="1">
      <c r="A762" s="6">
        <v>45988</v>
      </c>
      <c r="C762">
        <v>1900</v>
      </c>
      <c r="D762" s="11">
        <v>90000</v>
      </c>
      <c r="E762" s="14">
        <v>20560</v>
      </c>
    </row>
    <row r="763" spans="1:5" ht="15" customHeight="1">
      <c r="A763" s="6">
        <v>45989</v>
      </c>
      <c r="C763">
        <v>1900</v>
      </c>
      <c r="D763" s="11">
        <v>90000</v>
      </c>
      <c r="E763" s="14">
        <v>20560</v>
      </c>
    </row>
    <row r="764" spans="1:5" ht="15" customHeight="1">
      <c r="A764" s="6">
        <v>45990</v>
      </c>
      <c r="C764">
        <v>1900</v>
      </c>
      <c r="D764" s="11">
        <v>90000</v>
      </c>
      <c r="E764" s="14">
        <v>20560</v>
      </c>
    </row>
    <row r="765" spans="1:5" ht="15" customHeight="1">
      <c r="A765" s="6">
        <v>45991</v>
      </c>
      <c r="C765">
        <v>1900</v>
      </c>
      <c r="D765" s="11">
        <v>90000</v>
      </c>
      <c r="E765" s="14">
        <v>20560</v>
      </c>
    </row>
    <row r="766" spans="1:5" ht="15" customHeight="1">
      <c r="A766" s="6">
        <v>45992</v>
      </c>
      <c r="C766">
        <v>1900</v>
      </c>
      <c r="D766" s="11">
        <v>90000</v>
      </c>
      <c r="E766" s="14">
        <v>20560</v>
      </c>
    </row>
    <row r="767" spans="1:5" ht="15" customHeight="1">
      <c r="A767" s="6">
        <v>45993</v>
      </c>
      <c r="C767">
        <v>1900</v>
      </c>
      <c r="D767" s="11">
        <v>90000</v>
      </c>
      <c r="E767" s="14">
        <v>20560</v>
      </c>
    </row>
    <row r="768" spans="1:5" ht="15" customHeight="1">
      <c r="A768" s="6">
        <v>45994</v>
      </c>
      <c r="C768">
        <v>1900</v>
      </c>
      <c r="D768" s="11">
        <v>90000</v>
      </c>
      <c r="E768" s="14">
        <v>20560</v>
      </c>
    </row>
    <row r="769" spans="1:5" ht="15" customHeight="1">
      <c r="A769" s="6">
        <v>45995</v>
      </c>
      <c r="C769">
        <v>1900</v>
      </c>
      <c r="D769" s="11">
        <v>90000</v>
      </c>
      <c r="E769" s="14">
        <v>20560</v>
      </c>
    </row>
    <row r="770" spans="1:5" ht="15" customHeight="1">
      <c r="A770" s="6">
        <v>45996</v>
      </c>
      <c r="C770">
        <v>1900</v>
      </c>
      <c r="D770" s="11">
        <v>90000</v>
      </c>
      <c r="E770" s="14">
        <v>20560</v>
      </c>
    </row>
    <row r="771" spans="1:5" ht="15" customHeight="1">
      <c r="A771" s="6">
        <v>45997</v>
      </c>
      <c r="C771">
        <v>1900</v>
      </c>
      <c r="D771" s="11">
        <v>90000</v>
      </c>
      <c r="E771" s="14">
        <v>20560</v>
      </c>
    </row>
    <row r="772" spans="1:5" ht="15" customHeight="1">
      <c r="A772" s="6">
        <v>45998</v>
      </c>
      <c r="C772">
        <v>1900</v>
      </c>
      <c r="D772" s="11">
        <v>90000</v>
      </c>
      <c r="E772" s="14">
        <v>20560</v>
      </c>
    </row>
    <row r="773" spans="1:5" ht="15" customHeight="1">
      <c r="A773" s="6">
        <v>45999</v>
      </c>
      <c r="C773">
        <v>1900</v>
      </c>
      <c r="D773" s="11">
        <v>90000</v>
      </c>
      <c r="E773" s="14">
        <v>20560</v>
      </c>
    </row>
    <row r="774" spans="1:5" ht="15" customHeight="1">
      <c r="A774" s="6">
        <v>46000</v>
      </c>
      <c r="C774">
        <v>1900</v>
      </c>
      <c r="D774" s="11">
        <v>90000</v>
      </c>
      <c r="E774" s="14">
        <v>20560</v>
      </c>
    </row>
    <row r="775" spans="1:5" ht="15" customHeight="1">
      <c r="A775" s="6">
        <v>46001</v>
      </c>
      <c r="C775">
        <v>1900</v>
      </c>
      <c r="D775" s="11">
        <v>90000</v>
      </c>
      <c r="E775" s="14">
        <v>20560</v>
      </c>
    </row>
    <row r="776" spans="1:5" ht="15" customHeight="1">
      <c r="A776" s="6">
        <v>46002</v>
      </c>
      <c r="C776">
        <v>1900</v>
      </c>
      <c r="D776" s="11">
        <v>90000</v>
      </c>
      <c r="E776" s="14">
        <v>20560</v>
      </c>
    </row>
    <row r="777" spans="1:5" ht="15" customHeight="1">
      <c r="A777" s="6">
        <v>46003</v>
      </c>
      <c r="C777">
        <v>1900</v>
      </c>
      <c r="D777" s="11">
        <v>90000</v>
      </c>
      <c r="E777" s="14">
        <v>20560</v>
      </c>
    </row>
    <row r="778" spans="1:5" ht="15" customHeight="1">
      <c r="A778" s="6">
        <v>46004</v>
      </c>
      <c r="C778">
        <v>1900</v>
      </c>
      <c r="D778" s="11">
        <v>90000</v>
      </c>
      <c r="E778" s="14">
        <v>20560</v>
      </c>
    </row>
    <row r="779" spans="1:5" ht="15" customHeight="1">
      <c r="A779" s="6">
        <v>46005</v>
      </c>
      <c r="C779">
        <v>1900</v>
      </c>
      <c r="D779" s="11">
        <v>90000</v>
      </c>
      <c r="E779" s="14">
        <v>20560</v>
      </c>
    </row>
    <row r="780" spans="1:5" ht="15" customHeight="1">
      <c r="A780" s="6">
        <v>46006</v>
      </c>
      <c r="C780">
        <v>1900</v>
      </c>
      <c r="D780" s="11">
        <v>90000</v>
      </c>
      <c r="E780" s="14">
        <v>20560</v>
      </c>
    </row>
    <row r="781" spans="1:5" ht="15" customHeight="1">
      <c r="A781" s="6">
        <v>46007</v>
      </c>
      <c r="C781">
        <v>1900</v>
      </c>
      <c r="D781" s="11">
        <v>90000</v>
      </c>
      <c r="E781" s="14">
        <v>20560</v>
      </c>
    </row>
    <row r="782" spans="1:5" ht="15" customHeight="1">
      <c r="A782" s="6">
        <v>46008</v>
      </c>
      <c r="C782">
        <v>1900</v>
      </c>
      <c r="D782" s="11">
        <v>90000</v>
      </c>
      <c r="E782" s="14">
        <v>20560</v>
      </c>
    </row>
    <row r="783" spans="1:5" ht="15" customHeight="1">
      <c r="A783" s="6">
        <v>46009</v>
      </c>
      <c r="C783">
        <v>1900</v>
      </c>
      <c r="D783" s="11">
        <v>90000</v>
      </c>
      <c r="E783" s="14">
        <v>20560</v>
      </c>
    </row>
    <row r="784" spans="1:5" ht="15" customHeight="1">
      <c r="A784" s="6">
        <v>46010</v>
      </c>
      <c r="C784">
        <v>1900</v>
      </c>
      <c r="D784" s="11">
        <v>90000</v>
      </c>
      <c r="E784" s="14">
        <v>20560</v>
      </c>
    </row>
    <row r="785" spans="1:5" ht="15" customHeight="1">
      <c r="A785" s="6">
        <v>46011</v>
      </c>
      <c r="C785">
        <v>1900</v>
      </c>
      <c r="D785" s="11">
        <v>90000</v>
      </c>
      <c r="E785" s="14">
        <v>20560</v>
      </c>
    </row>
    <row r="786" spans="1:5" ht="15" customHeight="1">
      <c r="A786" s="6">
        <v>46012</v>
      </c>
      <c r="C786">
        <v>1900</v>
      </c>
      <c r="D786" s="11">
        <v>90000</v>
      </c>
      <c r="E786" s="14">
        <v>20560</v>
      </c>
    </row>
    <row r="787" spans="1:5" ht="15" customHeight="1">
      <c r="A787" s="6">
        <v>46013</v>
      </c>
      <c r="C787">
        <v>1900</v>
      </c>
      <c r="D787" s="11">
        <v>90000</v>
      </c>
      <c r="E787" s="14">
        <v>20560</v>
      </c>
    </row>
    <row r="788" spans="1:5" ht="15" customHeight="1">
      <c r="A788" s="6">
        <v>46014</v>
      </c>
      <c r="C788">
        <v>1900</v>
      </c>
      <c r="D788" s="11">
        <v>90000</v>
      </c>
      <c r="E788" s="14">
        <v>20560</v>
      </c>
    </row>
    <row r="789" spans="1:5" ht="15" customHeight="1">
      <c r="A789" s="6">
        <v>46015</v>
      </c>
      <c r="C789">
        <v>1900</v>
      </c>
      <c r="D789" s="11">
        <v>90000</v>
      </c>
      <c r="E789" s="14">
        <v>20560</v>
      </c>
    </row>
    <row r="790" spans="1:5" ht="15" customHeight="1">
      <c r="A790" s="6">
        <v>46016</v>
      </c>
      <c r="C790">
        <v>1900</v>
      </c>
      <c r="D790" s="11">
        <v>90000</v>
      </c>
      <c r="E790" s="14">
        <v>20560</v>
      </c>
    </row>
    <row r="791" spans="1:5" ht="15" customHeight="1">
      <c r="A791" s="6">
        <v>46017</v>
      </c>
      <c r="C791">
        <v>1900</v>
      </c>
      <c r="D791" s="11">
        <v>90000</v>
      </c>
      <c r="E791" s="14">
        <v>20560</v>
      </c>
    </row>
    <row r="792" spans="1:5" ht="15" customHeight="1">
      <c r="A792" s="6">
        <v>46018</v>
      </c>
      <c r="C792">
        <v>1900</v>
      </c>
      <c r="D792" s="11">
        <v>90000</v>
      </c>
      <c r="E792" s="14">
        <v>20560</v>
      </c>
    </row>
    <row r="793" spans="1:5" ht="15" customHeight="1">
      <c r="A793" s="6">
        <v>46019</v>
      </c>
      <c r="C793">
        <v>1900</v>
      </c>
      <c r="D793" s="11">
        <v>90000</v>
      </c>
      <c r="E793" s="14">
        <v>20560</v>
      </c>
    </row>
    <row r="794" spans="1:5" ht="15" customHeight="1">
      <c r="A794" s="6">
        <v>46020</v>
      </c>
      <c r="C794">
        <v>1900</v>
      </c>
      <c r="D794" s="11">
        <v>90000</v>
      </c>
      <c r="E794" s="14">
        <v>20560</v>
      </c>
    </row>
    <row r="795" spans="1:5" ht="15" customHeight="1">
      <c r="A795" s="6">
        <v>46021</v>
      </c>
      <c r="C795">
        <v>1900</v>
      </c>
      <c r="D795" s="11">
        <v>90000</v>
      </c>
      <c r="E795" s="14">
        <v>20560</v>
      </c>
    </row>
    <row r="796" spans="1:5" ht="15" customHeight="1">
      <c r="A796" s="6">
        <v>46022</v>
      </c>
      <c r="C796">
        <v>1900</v>
      </c>
      <c r="D796" s="11">
        <v>90000</v>
      </c>
      <c r="E796" s="14">
        <v>20560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48"/>
  <sheetViews>
    <sheetView workbookViewId="0"/>
  </sheetViews>
  <sheetFormatPr baseColWidth="10" defaultColWidth="11.1640625" defaultRowHeight="15" customHeight="1"/>
  <cols>
    <col min="1" max="1" width="10.5" customWidth="1"/>
    <col min="2" max="2" width="43.83203125" customWidth="1"/>
    <col min="3" max="26" width="10.5" customWidth="1"/>
  </cols>
  <sheetData>
    <row r="1" spans="1:5" ht="15.75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 customHeight="1">
      <c r="A2" s="8" t="s">
        <v>7</v>
      </c>
      <c r="B2" s="8" t="s">
        <v>8</v>
      </c>
      <c r="C2" s="8">
        <v>1</v>
      </c>
      <c r="D2" s="8">
        <v>0</v>
      </c>
      <c r="E2" s="8">
        <f t="shared" ref="E2:E256" si="0">D2/C2</f>
        <v>0</v>
      </c>
    </row>
    <row r="3" spans="1:5" ht="15.75" customHeight="1">
      <c r="A3" s="8" t="s">
        <v>9</v>
      </c>
      <c r="B3" s="8" t="s">
        <v>10</v>
      </c>
      <c r="C3" s="8">
        <v>1</v>
      </c>
      <c r="D3" s="8">
        <v>724.49</v>
      </c>
      <c r="E3" s="8">
        <f t="shared" si="0"/>
        <v>724.49</v>
      </c>
    </row>
    <row r="4" spans="1:5" ht="15.75" customHeight="1">
      <c r="A4" s="8" t="s">
        <v>11</v>
      </c>
      <c r="B4" s="8" t="s">
        <v>10</v>
      </c>
      <c r="C4" s="8">
        <v>1</v>
      </c>
      <c r="D4" s="8">
        <v>1121.25</v>
      </c>
      <c r="E4" s="8">
        <f t="shared" si="0"/>
        <v>1121.25</v>
      </c>
    </row>
    <row r="5" spans="1:5" ht="15.75" customHeight="1">
      <c r="A5" s="8" t="s">
        <v>12</v>
      </c>
      <c r="B5" s="8" t="s">
        <v>13</v>
      </c>
      <c r="C5" s="8">
        <v>44</v>
      </c>
      <c r="D5" s="8">
        <v>107162.96</v>
      </c>
      <c r="E5" s="8">
        <f t="shared" si="0"/>
        <v>2435.5218181818182</v>
      </c>
    </row>
    <row r="6" spans="1:5" ht="15.75" customHeight="1">
      <c r="A6" s="8" t="s">
        <v>14</v>
      </c>
      <c r="B6" s="8" t="s">
        <v>8</v>
      </c>
      <c r="C6" s="8">
        <v>51</v>
      </c>
      <c r="D6" s="8">
        <v>29507.599999999999</v>
      </c>
      <c r="E6" s="8">
        <f t="shared" si="0"/>
        <v>578.58039215686267</v>
      </c>
    </row>
    <row r="7" spans="1:5" ht="15.75" customHeight="1">
      <c r="A7" s="8" t="s">
        <v>15</v>
      </c>
      <c r="B7" s="8" t="s">
        <v>13</v>
      </c>
      <c r="C7" s="8">
        <v>39</v>
      </c>
      <c r="D7" s="8">
        <v>105497.56</v>
      </c>
      <c r="E7" s="8">
        <f t="shared" si="0"/>
        <v>2705.0656410256411</v>
      </c>
    </row>
    <row r="8" spans="1:5" ht="15.75" customHeight="1">
      <c r="A8" s="8" t="s">
        <v>16</v>
      </c>
      <c r="B8" s="8" t="s">
        <v>13</v>
      </c>
      <c r="C8" s="8">
        <v>67</v>
      </c>
      <c r="D8" s="8">
        <v>176101.38</v>
      </c>
      <c r="E8" s="8">
        <f t="shared" si="0"/>
        <v>2628.3788059701492</v>
      </c>
    </row>
    <row r="9" spans="1:5" ht="15.75" customHeight="1">
      <c r="A9" s="8" t="s">
        <v>17</v>
      </c>
      <c r="B9" s="8" t="s">
        <v>18</v>
      </c>
      <c r="C9" s="8">
        <v>289</v>
      </c>
      <c r="D9" s="8">
        <v>161566.10999999999</v>
      </c>
      <c r="E9" s="8">
        <f t="shared" si="0"/>
        <v>559.05228373702414</v>
      </c>
    </row>
    <row r="10" spans="1:5" ht="15.75" customHeight="1">
      <c r="A10" s="8" t="s">
        <v>19</v>
      </c>
      <c r="B10" s="8" t="s">
        <v>20</v>
      </c>
      <c r="C10" s="8">
        <v>164</v>
      </c>
      <c r="D10" s="8">
        <v>9327.02</v>
      </c>
      <c r="E10" s="8">
        <f t="shared" si="0"/>
        <v>56.87207317073171</v>
      </c>
    </row>
    <row r="11" spans="1:5" ht="15.75" customHeight="1">
      <c r="A11" s="8" t="s">
        <v>21</v>
      </c>
      <c r="B11" s="8" t="s">
        <v>8</v>
      </c>
      <c r="C11" s="8">
        <v>28</v>
      </c>
      <c r="D11" s="8">
        <v>16866.77</v>
      </c>
      <c r="E11" s="8">
        <f t="shared" si="0"/>
        <v>602.38464285714292</v>
      </c>
    </row>
    <row r="12" spans="1:5" ht="15.75" customHeight="1">
      <c r="A12" s="8" t="s">
        <v>22</v>
      </c>
      <c r="B12" s="8" t="s">
        <v>8</v>
      </c>
      <c r="C12" s="8">
        <v>150</v>
      </c>
      <c r="D12" s="8">
        <v>62361.45</v>
      </c>
      <c r="E12" s="8">
        <f t="shared" si="0"/>
        <v>415.74299999999999</v>
      </c>
    </row>
    <row r="13" spans="1:5" ht="15.75" customHeight="1">
      <c r="A13" s="8" t="s">
        <v>23</v>
      </c>
      <c r="B13" s="8" t="s">
        <v>8</v>
      </c>
      <c r="C13" s="8">
        <v>21</v>
      </c>
      <c r="D13" s="8">
        <v>6171.31</v>
      </c>
      <c r="E13" s="8">
        <f t="shared" si="0"/>
        <v>293.87190476190477</v>
      </c>
    </row>
    <row r="14" spans="1:5" ht="15.75" customHeight="1">
      <c r="A14" s="8" t="s">
        <v>24</v>
      </c>
      <c r="B14" s="8" t="s">
        <v>18</v>
      </c>
      <c r="C14" s="8">
        <v>6</v>
      </c>
      <c r="D14" s="8">
        <v>5192.8500000000004</v>
      </c>
      <c r="E14" s="8">
        <f t="shared" si="0"/>
        <v>865.47500000000002</v>
      </c>
    </row>
    <row r="15" spans="1:5" ht="15.75" customHeight="1">
      <c r="A15" s="8" t="s">
        <v>25</v>
      </c>
      <c r="B15" s="8" t="s">
        <v>8</v>
      </c>
      <c r="C15" s="8">
        <v>371</v>
      </c>
      <c r="D15" s="8">
        <v>131821.10999999999</v>
      </c>
      <c r="E15" s="8">
        <f t="shared" si="0"/>
        <v>355.31296495956872</v>
      </c>
    </row>
    <row r="16" spans="1:5" ht="15.75" customHeight="1">
      <c r="A16" s="8" t="s">
        <v>26</v>
      </c>
      <c r="B16" s="8" t="s">
        <v>10</v>
      </c>
      <c r="C16" s="8">
        <v>0</v>
      </c>
      <c r="D16" s="8">
        <v>0</v>
      </c>
      <c r="E16" s="8" t="e">
        <f t="shared" si="0"/>
        <v>#DIV/0!</v>
      </c>
    </row>
    <row r="17" spans="1:5" ht="15.75" customHeight="1">
      <c r="A17" s="8" t="s">
        <v>27</v>
      </c>
      <c r="B17" s="8" t="s">
        <v>18</v>
      </c>
      <c r="C17" s="8">
        <v>133</v>
      </c>
      <c r="D17" s="8">
        <v>96154.559999999998</v>
      </c>
      <c r="E17" s="8">
        <f t="shared" si="0"/>
        <v>722.96661654135335</v>
      </c>
    </row>
    <row r="18" spans="1:5" ht="15.75" customHeight="1">
      <c r="A18" s="8" t="s">
        <v>28</v>
      </c>
      <c r="B18" s="8" t="s">
        <v>8</v>
      </c>
      <c r="C18" s="8">
        <v>326</v>
      </c>
      <c r="D18" s="8">
        <v>106768.82</v>
      </c>
      <c r="E18" s="8">
        <f t="shared" si="0"/>
        <v>327.51171779141106</v>
      </c>
    </row>
    <row r="19" spans="1:5" ht="15.75" customHeight="1">
      <c r="A19" s="8" t="s">
        <v>29</v>
      </c>
      <c r="B19" s="8" t="s">
        <v>20</v>
      </c>
      <c r="C19" s="8">
        <v>101</v>
      </c>
      <c r="D19" s="8">
        <v>8197.69</v>
      </c>
      <c r="E19" s="8">
        <f t="shared" si="0"/>
        <v>81.165247524752473</v>
      </c>
    </row>
    <row r="20" spans="1:5" ht="15.75" customHeight="1">
      <c r="A20" s="8" t="s">
        <v>30</v>
      </c>
      <c r="B20" s="8" t="s">
        <v>8</v>
      </c>
      <c r="C20" s="8">
        <v>6</v>
      </c>
      <c r="D20" s="8">
        <v>3607.69</v>
      </c>
      <c r="E20" s="8">
        <f t="shared" si="0"/>
        <v>601.28166666666664</v>
      </c>
    </row>
    <row r="21" spans="1:5" ht="15.75" customHeight="1">
      <c r="A21" s="8" t="s">
        <v>31</v>
      </c>
      <c r="B21" s="8" t="s">
        <v>20</v>
      </c>
      <c r="C21" s="8">
        <v>40</v>
      </c>
      <c r="D21" s="8">
        <v>2754.24</v>
      </c>
      <c r="E21" s="8">
        <f t="shared" si="0"/>
        <v>68.855999999999995</v>
      </c>
    </row>
    <row r="22" spans="1:5" ht="15.75" customHeight="1">
      <c r="A22" s="8" t="s">
        <v>32</v>
      </c>
      <c r="B22" s="8" t="s">
        <v>20</v>
      </c>
      <c r="C22" s="8">
        <v>48</v>
      </c>
      <c r="D22" s="8">
        <v>3412.51</v>
      </c>
      <c r="E22" s="8">
        <f t="shared" si="0"/>
        <v>71.093958333333333</v>
      </c>
    </row>
    <row r="23" spans="1:5" ht="15.75" customHeight="1">
      <c r="A23" s="8" t="s">
        <v>33</v>
      </c>
      <c r="B23" s="8" t="s">
        <v>8</v>
      </c>
      <c r="C23" s="8">
        <v>6</v>
      </c>
      <c r="D23" s="8">
        <v>2737.3</v>
      </c>
      <c r="E23" s="8">
        <f t="shared" si="0"/>
        <v>456.2166666666667</v>
      </c>
    </row>
    <row r="24" spans="1:5" ht="15.75" customHeight="1">
      <c r="A24" s="8" t="s">
        <v>34</v>
      </c>
      <c r="B24" s="8" t="s">
        <v>18</v>
      </c>
      <c r="C24" s="8">
        <v>42</v>
      </c>
      <c r="D24" s="8">
        <v>33205.15</v>
      </c>
      <c r="E24" s="8">
        <f t="shared" si="0"/>
        <v>790.59880952380956</v>
      </c>
    </row>
    <row r="25" spans="1:5" ht="15.75" customHeight="1">
      <c r="A25" s="8" t="s">
        <v>35</v>
      </c>
      <c r="B25" s="8" t="s">
        <v>8</v>
      </c>
      <c r="C25" s="8">
        <v>1</v>
      </c>
      <c r="D25" s="8">
        <v>1795.5</v>
      </c>
      <c r="E25" s="8">
        <f t="shared" si="0"/>
        <v>1795.5</v>
      </c>
    </row>
    <row r="26" spans="1:5" ht="15.75" customHeight="1">
      <c r="A26" s="8" t="s">
        <v>36</v>
      </c>
      <c r="B26" s="8" t="s">
        <v>10</v>
      </c>
      <c r="C26" s="8">
        <v>33</v>
      </c>
      <c r="D26" s="8">
        <v>10761.22</v>
      </c>
      <c r="E26" s="8">
        <f t="shared" si="0"/>
        <v>326.09757575757573</v>
      </c>
    </row>
    <row r="27" spans="1:5" ht="15.75" customHeight="1">
      <c r="A27" s="8" t="s">
        <v>37</v>
      </c>
      <c r="B27" s="8" t="s">
        <v>20</v>
      </c>
      <c r="C27" s="8">
        <v>5</v>
      </c>
      <c r="D27" s="8">
        <v>374.03</v>
      </c>
      <c r="E27" s="8">
        <f t="shared" si="0"/>
        <v>74.805999999999997</v>
      </c>
    </row>
    <row r="28" spans="1:5" ht="15.75" customHeight="1">
      <c r="A28" s="8" t="s">
        <v>38</v>
      </c>
      <c r="B28" s="8" t="s">
        <v>39</v>
      </c>
      <c r="C28" s="8">
        <v>151</v>
      </c>
      <c r="D28" s="8">
        <v>151021.57999999999</v>
      </c>
      <c r="E28" s="8">
        <f t="shared" si="0"/>
        <v>1000.1429139072847</v>
      </c>
    </row>
    <row r="29" spans="1:5" ht="15.75" customHeight="1">
      <c r="A29" s="8" t="s">
        <v>40</v>
      </c>
      <c r="B29" s="8" t="s">
        <v>10</v>
      </c>
      <c r="C29" s="8">
        <v>324</v>
      </c>
      <c r="D29" s="8">
        <v>111561.49</v>
      </c>
      <c r="E29" s="8">
        <f t="shared" si="0"/>
        <v>344.32558641975311</v>
      </c>
    </row>
    <row r="30" spans="1:5" ht="15.75" customHeight="1">
      <c r="A30" s="8" t="s">
        <v>41</v>
      </c>
      <c r="B30" s="8" t="s">
        <v>10</v>
      </c>
      <c r="C30" s="8">
        <v>72</v>
      </c>
      <c r="D30" s="8">
        <v>25426.17</v>
      </c>
      <c r="E30" s="8">
        <f t="shared" si="0"/>
        <v>353.14124999999996</v>
      </c>
    </row>
    <row r="31" spans="1:5" ht="15.75" customHeight="1">
      <c r="A31" s="8" t="s">
        <v>42</v>
      </c>
      <c r="B31" s="8" t="s">
        <v>8</v>
      </c>
      <c r="C31" s="8">
        <v>4</v>
      </c>
      <c r="D31" s="8">
        <v>1926.78</v>
      </c>
      <c r="E31" s="8">
        <f t="shared" si="0"/>
        <v>481.69499999999999</v>
      </c>
    </row>
    <row r="32" spans="1:5" ht="15.75" customHeight="1">
      <c r="A32" s="8" t="s">
        <v>43</v>
      </c>
      <c r="B32" s="8" t="s">
        <v>20</v>
      </c>
      <c r="C32" s="8">
        <v>12</v>
      </c>
      <c r="D32" s="8">
        <v>1218.27</v>
      </c>
      <c r="E32" s="8">
        <f t="shared" si="0"/>
        <v>101.52249999999999</v>
      </c>
    </row>
    <row r="33" spans="1:5" ht="15.75" customHeight="1">
      <c r="A33" s="8" t="s">
        <v>44</v>
      </c>
      <c r="B33" s="8" t="s">
        <v>20</v>
      </c>
      <c r="C33" s="8">
        <v>55</v>
      </c>
      <c r="D33" s="8">
        <v>4037.85</v>
      </c>
      <c r="E33" s="8">
        <f t="shared" si="0"/>
        <v>73.415454545454537</v>
      </c>
    </row>
    <row r="34" spans="1:5" ht="15.75" customHeight="1">
      <c r="A34" s="8" t="s">
        <v>45</v>
      </c>
      <c r="B34" s="8" t="s">
        <v>20</v>
      </c>
      <c r="C34" s="8">
        <v>39</v>
      </c>
      <c r="D34" s="8">
        <v>3192.87</v>
      </c>
      <c r="E34" s="8">
        <f t="shared" si="0"/>
        <v>81.868461538461531</v>
      </c>
    </row>
    <row r="35" spans="1:5" ht="15.75" customHeight="1">
      <c r="A35" s="8" t="s">
        <v>46</v>
      </c>
      <c r="B35" s="8" t="s">
        <v>20</v>
      </c>
      <c r="C35" s="8">
        <v>20</v>
      </c>
      <c r="D35" s="8">
        <v>1952.62</v>
      </c>
      <c r="E35" s="8">
        <f t="shared" si="0"/>
        <v>97.631</v>
      </c>
    </row>
    <row r="36" spans="1:5" ht="15.75" customHeight="1">
      <c r="A36" s="8" t="s">
        <v>47</v>
      </c>
      <c r="B36" s="8" t="s">
        <v>13</v>
      </c>
      <c r="C36" s="8">
        <v>39</v>
      </c>
      <c r="D36" s="8">
        <v>100908.2</v>
      </c>
      <c r="E36" s="8">
        <f t="shared" si="0"/>
        <v>2587.3897435897434</v>
      </c>
    </row>
    <row r="37" spans="1:5" ht="15.75" customHeight="1">
      <c r="A37" s="8" t="s">
        <v>48</v>
      </c>
      <c r="B37" s="8" t="s">
        <v>10</v>
      </c>
      <c r="C37" s="8">
        <v>2</v>
      </c>
      <c r="D37" s="8">
        <v>0</v>
      </c>
      <c r="E37" s="8">
        <f t="shared" si="0"/>
        <v>0</v>
      </c>
    </row>
    <row r="38" spans="1:5" ht="15.75" customHeight="1">
      <c r="A38" s="8" t="s">
        <v>49</v>
      </c>
      <c r="B38" s="8" t="s">
        <v>10</v>
      </c>
      <c r="C38" s="8">
        <v>237</v>
      </c>
      <c r="D38" s="8">
        <v>78097.16</v>
      </c>
      <c r="E38" s="8">
        <f t="shared" si="0"/>
        <v>329.52388185654007</v>
      </c>
    </row>
    <row r="39" spans="1:5" ht="15.75" customHeight="1">
      <c r="A39" s="8" t="s">
        <v>50</v>
      </c>
      <c r="B39" s="8" t="s">
        <v>20</v>
      </c>
      <c r="C39" s="8">
        <v>81</v>
      </c>
      <c r="D39" s="8">
        <v>6045.74</v>
      </c>
      <c r="E39" s="8">
        <f t="shared" si="0"/>
        <v>74.638765432098765</v>
      </c>
    </row>
    <row r="40" spans="1:5" ht="15.75" customHeight="1">
      <c r="A40" s="8" t="s">
        <v>51</v>
      </c>
      <c r="B40" s="8" t="s">
        <v>10</v>
      </c>
      <c r="C40" s="8">
        <v>275</v>
      </c>
      <c r="D40" s="8">
        <v>93852.92</v>
      </c>
      <c r="E40" s="8">
        <f t="shared" si="0"/>
        <v>341.28334545454544</v>
      </c>
    </row>
    <row r="41" spans="1:5" ht="15.75" customHeight="1">
      <c r="A41" s="8" t="s">
        <v>52</v>
      </c>
      <c r="B41" s="8" t="s">
        <v>13</v>
      </c>
      <c r="C41" s="8">
        <v>28</v>
      </c>
      <c r="D41" s="8">
        <v>67560.25</v>
      </c>
      <c r="E41" s="8">
        <f t="shared" si="0"/>
        <v>2412.8660714285716</v>
      </c>
    </row>
    <row r="42" spans="1:5" ht="15.75" customHeight="1">
      <c r="A42" s="8" t="s">
        <v>53</v>
      </c>
      <c r="B42" s="8" t="s">
        <v>39</v>
      </c>
      <c r="C42" s="8">
        <v>52</v>
      </c>
      <c r="D42" s="8">
        <v>62403.45</v>
      </c>
      <c r="E42" s="8">
        <f t="shared" si="0"/>
        <v>1200.0663461538461</v>
      </c>
    </row>
    <row r="43" spans="1:5" ht="15.75" customHeight="1">
      <c r="A43" s="8" t="s">
        <v>54</v>
      </c>
      <c r="B43" s="8" t="s">
        <v>13</v>
      </c>
      <c r="C43" s="8">
        <v>53</v>
      </c>
      <c r="D43" s="8">
        <v>142651.29999999999</v>
      </c>
      <c r="E43" s="8">
        <f t="shared" si="0"/>
        <v>2691.5339622641509</v>
      </c>
    </row>
    <row r="44" spans="1:5" ht="15.75" customHeight="1">
      <c r="A44" s="8" t="s">
        <v>55</v>
      </c>
      <c r="B44" s="8" t="s">
        <v>8</v>
      </c>
      <c r="C44" s="8">
        <v>14</v>
      </c>
      <c r="D44" s="8">
        <v>2620</v>
      </c>
      <c r="E44" s="8">
        <f t="shared" si="0"/>
        <v>187.14285714285714</v>
      </c>
    </row>
    <row r="45" spans="1:5" ht="15.75" customHeight="1">
      <c r="A45" s="8" t="s">
        <v>56</v>
      </c>
      <c r="B45" s="8" t="s">
        <v>18</v>
      </c>
      <c r="C45" s="8">
        <v>24</v>
      </c>
      <c r="D45" s="8">
        <v>16534.61</v>
      </c>
      <c r="E45" s="8">
        <f t="shared" si="0"/>
        <v>688.94208333333336</v>
      </c>
    </row>
    <row r="46" spans="1:5" ht="15.75" customHeight="1">
      <c r="A46" s="8" t="s">
        <v>57</v>
      </c>
      <c r="B46" s="8" t="s">
        <v>39</v>
      </c>
      <c r="C46" s="8">
        <v>285</v>
      </c>
      <c r="D46" s="8">
        <v>255253.54</v>
      </c>
      <c r="E46" s="8">
        <f t="shared" si="0"/>
        <v>895.62645614035091</v>
      </c>
    </row>
    <row r="47" spans="1:5" ht="15.75" customHeight="1">
      <c r="A47" s="8" t="s">
        <v>58</v>
      </c>
      <c r="B47" s="8" t="s">
        <v>13</v>
      </c>
      <c r="C47" s="8">
        <v>57</v>
      </c>
      <c r="D47" s="8">
        <v>151063.17000000001</v>
      </c>
      <c r="E47" s="8">
        <f t="shared" si="0"/>
        <v>2650.2310526315791</v>
      </c>
    </row>
    <row r="48" spans="1:5" ht="15.75" customHeight="1">
      <c r="A48" s="8" t="s">
        <v>59</v>
      </c>
      <c r="B48" s="8" t="s">
        <v>13</v>
      </c>
      <c r="C48" s="8">
        <v>121</v>
      </c>
      <c r="D48" s="8">
        <v>296655.62</v>
      </c>
      <c r="E48" s="8">
        <f t="shared" si="0"/>
        <v>2451.6993388429751</v>
      </c>
    </row>
    <row r="49" spans="1:5" ht="15.75" customHeight="1">
      <c r="A49" s="8" t="s">
        <v>60</v>
      </c>
      <c r="B49" s="8" t="s">
        <v>10</v>
      </c>
      <c r="C49" s="8">
        <v>334</v>
      </c>
      <c r="D49" s="8">
        <v>88369.56</v>
      </c>
      <c r="E49" s="8">
        <f t="shared" si="0"/>
        <v>264.57952095808383</v>
      </c>
    </row>
    <row r="50" spans="1:5" ht="15.75" customHeight="1">
      <c r="A50" s="8" t="s">
        <v>61</v>
      </c>
      <c r="B50" s="8" t="s">
        <v>10</v>
      </c>
      <c r="C50" s="8">
        <v>217</v>
      </c>
      <c r="D50" s="8">
        <v>81758.92</v>
      </c>
      <c r="E50" s="8">
        <f t="shared" si="0"/>
        <v>376.76921658986174</v>
      </c>
    </row>
    <row r="51" spans="1:5" ht="15.75" customHeight="1">
      <c r="A51" s="8" t="s">
        <v>62</v>
      </c>
      <c r="B51" s="8" t="s">
        <v>13</v>
      </c>
      <c r="C51" s="8">
        <v>73</v>
      </c>
      <c r="D51" s="8">
        <v>194832.05</v>
      </c>
      <c r="E51" s="8">
        <f t="shared" si="0"/>
        <v>2668.9321917808215</v>
      </c>
    </row>
    <row r="52" spans="1:5" ht="15.75" customHeight="1">
      <c r="A52" s="8" t="s">
        <v>63</v>
      </c>
      <c r="B52" s="8" t="s">
        <v>10</v>
      </c>
      <c r="C52" s="8">
        <v>732</v>
      </c>
      <c r="D52" s="8">
        <v>194567.4</v>
      </c>
      <c r="E52" s="8">
        <f t="shared" si="0"/>
        <v>265.80245901639341</v>
      </c>
    </row>
    <row r="53" spans="1:5" ht="15.75" customHeight="1">
      <c r="A53" s="8" t="s">
        <v>64</v>
      </c>
      <c r="B53" s="8" t="s">
        <v>8</v>
      </c>
      <c r="C53" s="8">
        <v>54</v>
      </c>
      <c r="D53" s="8">
        <v>18850.72</v>
      </c>
      <c r="E53" s="8">
        <f t="shared" si="0"/>
        <v>349.08740740740745</v>
      </c>
    </row>
    <row r="54" spans="1:5" ht="15.75" customHeight="1">
      <c r="A54" s="8" t="s">
        <v>65</v>
      </c>
      <c r="B54" s="8" t="s">
        <v>20</v>
      </c>
      <c r="C54" s="8">
        <v>124</v>
      </c>
      <c r="D54" s="8">
        <v>8700.9599999999991</v>
      </c>
      <c r="E54" s="8">
        <f t="shared" si="0"/>
        <v>70.169032258064505</v>
      </c>
    </row>
    <row r="55" spans="1:5" ht="15.75" customHeight="1">
      <c r="A55" s="8" t="s">
        <v>66</v>
      </c>
      <c r="B55" s="8" t="s">
        <v>8</v>
      </c>
      <c r="C55" s="8">
        <v>1</v>
      </c>
      <c r="D55" s="8">
        <v>997</v>
      </c>
      <c r="E55" s="8">
        <f t="shared" si="0"/>
        <v>997</v>
      </c>
    </row>
    <row r="56" spans="1:5" ht="15.75" customHeight="1">
      <c r="A56" s="8" t="s">
        <v>67</v>
      </c>
      <c r="B56" s="8" t="s">
        <v>10</v>
      </c>
      <c r="C56" s="8">
        <v>0</v>
      </c>
      <c r="D56" s="8">
        <v>0</v>
      </c>
      <c r="E56" s="8" t="e">
        <f t="shared" si="0"/>
        <v>#DIV/0!</v>
      </c>
    </row>
    <row r="57" spans="1:5" ht="15.75" customHeight="1">
      <c r="A57" s="8" t="s">
        <v>68</v>
      </c>
      <c r="B57" s="8" t="s">
        <v>10</v>
      </c>
      <c r="C57" s="8">
        <v>1</v>
      </c>
      <c r="D57" s="8">
        <v>290.58</v>
      </c>
      <c r="E57" s="8">
        <f t="shared" si="0"/>
        <v>290.58</v>
      </c>
    </row>
    <row r="58" spans="1:5" ht="15.75" customHeight="1">
      <c r="A58" s="8" t="s">
        <v>69</v>
      </c>
      <c r="B58" s="8" t="s">
        <v>13</v>
      </c>
      <c r="C58" s="8">
        <v>103</v>
      </c>
      <c r="D58" s="8">
        <v>254299.65</v>
      </c>
      <c r="E58" s="8">
        <f t="shared" si="0"/>
        <v>2468.928640776699</v>
      </c>
    </row>
    <row r="59" spans="1:5" ht="15.75" customHeight="1">
      <c r="A59" s="8" t="s">
        <v>70</v>
      </c>
      <c r="B59" s="8" t="s">
        <v>20</v>
      </c>
      <c r="C59" s="8">
        <v>24</v>
      </c>
      <c r="D59" s="8">
        <v>1820.63</v>
      </c>
      <c r="E59" s="8">
        <f t="shared" si="0"/>
        <v>75.859583333333333</v>
      </c>
    </row>
    <row r="60" spans="1:5" ht="15.75" customHeight="1">
      <c r="A60" s="8" t="s">
        <v>71</v>
      </c>
      <c r="B60" s="8" t="s">
        <v>20</v>
      </c>
      <c r="C60" s="8">
        <v>2</v>
      </c>
      <c r="D60" s="8">
        <v>0</v>
      </c>
      <c r="E60" s="8">
        <f t="shared" si="0"/>
        <v>0</v>
      </c>
    </row>
    <row r="61" spans="1:5" ht="15.75" customHeight="1">
      <c r="A61" s="8" t="s">
        <v>72</v>
      </c>
      <c r="B61" s="8" t="s">
        <v>13</v>
      </c>
      <c r="C61" s="8">
        <v>24</v>
      </c>
      <c r="D61" s="8">
        <v>82078.16</v>
      </c>
      <c r="E61" s="8">
        <f t="shared" si="0"/>
        <v>3419.9233333333336</v>
      </c>
    </row>
    <row r="62" spans="1:5" ht="15.75" customHeight="1">
      <c r="A62" s="8" t="s">
        <v>73</v>
      </c>
      <c r="B62" s="8" t="s">
        <v>10</v>
      </c>
      <c r="C62" s="8">
        <v>1</v>
      </c>
      <c r="D62" s="8">
        <v>1000.99</v>
      </c>
      <c r="E62" s="8">
        <f t="shared" si="0"/>
        <v>1000.99</v>
      </c>
    </row>
    <row r="63" spans="1:5" ht="15.75" customHeight="1">
      <c r="A63" s="8" t="s">
        <v>74</v>
      </c>
      <c r="B63" s="8" t="s">
        <v>13</v>
      </c>
      <c r="C63" s="8">
        <v>16</v>
      </c>
      <c r="D63" s="8">
        <v>62117.08</v>
      </c>
      <c r="E63" s="8">
        <f t="shared" si="0"/>
        <v>3882.3175000000001</v>
      </c>
    </row>
    <row r="64" spans="1:5" ht="15.75" customHeight="1">
      <c r="A64" s="8" t="s">
        <v>75</v>
      </c>
      <c r="B64" s="8" t="s">
        <v>8</v>
      </c>
      <c r="C64" s="8">
        <v>8</v>
      </c>
      <c r="D64" s="8">
        <v>2824.48</v>
      </c>
      <c r="E64" s="8">
        <f t="shared" si="0"/>
        <v>353.06</v>
      </c>
    </row>
    <row r="65" spans="1:5" ht="15.75" customHeight="1">
      <c r="A65" s="8" t="s">
        <v>76</v>
      </c>
      <c r="B65" s="8" t="s">
        <v>8</v>
      </c>
      <c r="C65" s="8">
        <v>79</v>
      </c>
      <c r="D65" s="8">
        <v>31993.69</v>
      </c>
      <c r="E65" s="8">
        <f t="shared" si="0"/>
        <v>404.98341772151895</v>
      </c>
    </row>
    <row r="66" spans="1:5" ht="15.75" customHeight="1">
      <c r="A66" s="8" t="s">
        <v>77</v>
      </c>
      <c r="B66" s="8" t="s">
        <v>10</v>
      </c>
      <c r="C66" s="8">
        <v>0</v>
      </c>
      <c r="D66" s="8">
        <v>0</v>
      </c>
      <c r="E66" s="8" t="e">
        <f t="shared" si="0"/>
        <v>#DIV/0!</v>
      </c>
    </row>
    <row r="67" spans="1:5" ht="15.75" customHeight="1">
      <c r="A67" s="8" t="s">
        <v>78</v>
      </c>
      <c r="B67" s="8" t="s">
        <v>20</v>
      </c>
      <c r="C67" s="8">
        <v>22</v>
      </c>
      <c r="D67" s="8">
        <v>1629</v>
      </c>
      <c r="E67" s="8">
        <f t="shared" si="0"/>
        <v>74.045454545454547</v>
      </c>
    </row>
    <row r="68" spans="1:5" ht="15.75" customHeight="1">
      <c r="A68" s="8" t="s">
        <v>79</v>
      </c>
      <c r="B68" s="8" t="s">
        <v>20</v>
      </c>
      <c r="C68" s="8">
        <v>51</v>
      </c>
      <c r="D68" s="8">
        <v>3257.6</v>
      </c>
      <c r="E68" s="8">
        <f t="shared" si="0"/>
        <v>63.874509803921569</v>
      </c>
    </row>
    <row r="69" spans="1:5" ht="15.75" customHeight="1">
      <c r="A69" s="8" t="s">
        <v>80</v>
      </c>
      <c r="B69" s="8" t="s">
        <v>20</v>
      </c>
      <c r="C69" s="8">
        <v>31</v>
      </c>
      <c r="D69" s="8">
        <v>2667.51</v>
      </c>
      <c r="E69" s="8">
        <f t="shared" si="0"/>
        <v>86.048709677419367</v>
      </c>
    </row>
    <row r="70" spans="1:5" ht="15.75" customHeight="1">
      <c r="A70" s="8" t="s">
        <v>81</v>
      </c>
      <c r="B70" s="8" t="s">
        <v>10</v>
      </c>
      <c r="C70" s="8">
        <v>829</v>
      </c>
      <c r="D70" s="8">
        <v>276567.26</v>
      </c>
      <c r="E70" s="8">
        <f t="shared" si="0"/>
        <v>333.61551266586247</v>
      </c>
    </row>
    <row r="71" spans="1:5" ht="15.75" customHeight="1">
      <c r="A71" s="8" t="s">
        <v>82</v>
      </c>
      <c r="B71" s="8" t="s">
        <v>8</v>
      </c>
      <c r="C71" s="8">
        <v>3</v>
      </c>
      <c r="D71" s="8">
        <v>2125.2399999999998</v>
      </c>
      <c r="E71" s="8">
        <f t="shared" si="0"/>
        <v>708.4133333333333</v>
      </c>
    </row>
    <row r="72" spans="1:5" ht="15.75" customHeight="1">
      <c r="A72" s="8" t="s">
        <v>83</v>
      </c>
      <c r="B72" s="8" t="s">
        <v>20</v>
      </c>
      <c r="C72" s="8">
        <v>61</v>
      </c>
      <c r="D72" s="8">
        <v>4150.75</v>
      </c>
      <c r="E72" s="8">
        <f t="shared" si="0"/>
        <v>68.045081967213122</v>
      </c>
    </row>
    <row r="73" spans="1:5" ht="15.75" customHeight="1">
      <c r="A73" s="8" t="s">
        <v>84</v>
      </c>
      <c r="B73" s="8" t="s">
        <v>10</v>
      </c>
      <c r="C73" s="8">
        <v>214</v>
      </c>
      <c r="D73" s="8">
        <v>78990.02</v>
      </c>
      <c r="E73" s="8">
        <f t="shared" si="0"/>
        <v>369.11224299065424</v>
      </c>
    </row>
    <row r="74" spans="1:5" ht="15.75" customHeight="1">
      <c r="A74" s="8" t="s">
        <v>85</v>
      </c>
      <c r="B74" s="8" t="s">
        <v>20</v>
      </c>
      <c r="C74" s="8">
        <v>44</v>
      </c>
      <c r="D74" s="8">
        <v>2971.08</v>
      </c>
      <c r="E74" s="8">
        <f t="shared" si="0"/>
        <v>67.524545454545446</v>
      </c>
    </row>
    <row r="75" spans="1:5" ht="15.75" customHeight="1">
      <c r="A75" s="8" t="s">
        <v>86</v>
      </c>
      <c r="B75" s="8" t="s">
        <v>10</v>
      </c>
      <c r="C75" s="8">
        <v>296</v>
      </c>
      <c r="D75" s="8">
        <v>117871.83</v>
      </c>
      <c r="E75" s="8">
        <f t="shared" si="0"/>
        <v>398.21564189189189</v>
      </c>
    </row>
    <row r="76" spans="1:5" ht="15.75" customHeight="1">
      <c r="A76" s="8" t="s">
        <v>65</v>
      </c>
      <c r="B76" s="8" t="s">
        <v>8</v>
      </c>
      <c r="C76" s="8">
        <v>81</v>
      </c>
      <c r="D76" s="8">
        <v>26696.21</v>
      </c>
      <c r="E76" s="8">
        <f t="shared" si="0"/>
        <v>329.58283950617283</v>
      </c>
    </row>
    <row r="77" spans="1:5" ht="15.75" customHeight="1">
      <c r="A77" s="8" t="s">
        <v>87</v>
      </c>
      <c r="B77" s="8" t="s">
        <v>20</v>
      </c>
      <c r="C77" s="8">
        <v>5</v>
      </c>
      <c r="D77" s="8">
        <v>535.77</v>
      </c>
      <c r="E77" s="8">
        <f t="shared" si="0"/>
        <v>107.154</v>
      </c>
    </row>
    <row r="78" spans="1:5" ht="15.75" customHeight="1">
      <c r="A78" s="8" t="s">
        <v>88</v>
      </c>
      <c r="B78" s="8" t="s">
        <v>13</v>
      </c>
      <c r="C78" s="8">
        <v>135</v>
      </c>
      <c r="D78" s="8">
        <v>344080.5</v>
      </c>
      <c r="E78" s="8">
        <f t="shared" si="0"/>
        <v>2548.7444444444445</v>
      </c>
    </row>
    <row r="79" spans="1:5" ht="15.75" customHeight="1">
      <c r="A79" s="8" t="s">
        <v>89</v>
      </c>
      <c r="B79" s="8" t="s">
        <v>8</v>
      </c>
      <c r="C79" s="8">
        <v>70</v>
      </c>
      <c r="D79" s="8">
        <v>22292.33</v>
      </c>
      <c r="E79" s="8">
        <f t="shared" si="0"/>
        <v>318.46185714285718</v>
      </c>
    </row>
    <row r="80" spans="1:5" ht="15.75" customHeight="1">
      <c r="A80" s="8" t="s">
        <v>90</v>
      </c>
      <c r="B80" s="8" t="s">
        <v>39</v>
      </c>
      <c r="C80" s="8">
        <v>405</v>
      </c>
      <c r="D80" s="8">
        <v>266869.21000000002</v>
      </c>
      <c r="E80" s="8">
        <f t="shared" si="0"/>
        <v>658.93632098765443</v>
      </c>
    </row>
    <row r="81" spans="1:5" ht="15.75" customHeight="1">
      <c r="A81" s="8" t="s">
        <v>38</v>
      </c>
      <c r="B81" s="8" t="s">
        <v>13</v>
      </c>
      <c r="C81" s="8">
        <v>100</v>
      </c>
      <c r="D81" s="8">
        <v>242065.41</v>
      </c>
      <c r="E81" s="8">
        <f t="shared" si="0"/>
        <v>2420.6541000000002</v>
      </c>
    </row>
    <row r="82" spans="1:5" ht="15.75" customHeight="1">
      <c r="A82" s="8" t="s">
        <v>91</v>
      </c>
      <c r="B82" s="8" t="s">
        <v>10</v>
      </c>
      <c r="C82" s="8">
        <v>3</v>
      </c>
      <c r="D82" s="8">
        <v>1479.44</v>
      </c>
      <c r="E82" s="8">
        <f t="shared" si="0"/>
        <v>493.1466666666667</v>
      </c>
    </row>
    <row r="83" spans="1:5" ht="15.75" customHeight="1">
      <c r="A83" s="8" t="s">
        <v>92</v>
      </c>
      <c r="B83" s="8" t="s">
        <v>8</v>
      </c>
      <c r="C83" s="8">
        <v>34</v>
      </c>
      <c r="D83" s="8">
        <v>13231.2</v>
      </c>
      <c r="E83" s="8">
        <f t="shared" si="0"/>
        <v>389.15294117647062</v>
      </c>
    </row>
    <row r="84" spans="1:5" ht="15.75" customHeight="1">
      <c r="A84" s="8" t="s">
        <v>93</v>
      </c>
      <c r="B84" s="8" t="s">
        <v>8</v>
      </c>
      <c r="C84" s="8">
        <v>63</v>
      </c>
      <c r="D84" s="8">
        <v>21944.61</v>
      </c>
      <c r="E84" s="8">
        <f t="shared" si="0"/>
        <v>348.32714285714286</v>
      </c>
    </row>
    <row r="85" spans="1:5" ht="15.75" customHeight="1">
      <c r="A85" s="8" t="s">
        <v>94</v>
      </c>
      <c r="B85" s="8" t="s">
        <v>10</v>
      </c>
      <c r="C85" s="8">
        <v>233</v>
      </c>
      <c r="D85" s="8">
        <v>76081.41</v>
      </c>
      <c r="E85" s="8">
        <f t="shared" si="0"/>
        <v>326.52965665236053</v>
      </c>
    </row>
    <row r="86" spans="1:5" ht="15.75" customHeight="1">
      <c r="A86" s="8" t="s">
        <v>95</v>
      </c>
      <c r="B86" s="8" t="s">
        <v>8</v>
      </c>
      <c r="C86" s="8">
        <v>32</v>
      </c>
      <c r="D86" s="8">
        <v>18688.8</v>
      </c>
      <c r="E86" s="8">
        <f t="shared" si="0"/>
        <v>584.02499999999998</v>
      </c>
    </row>
    <row r="87" spans="1:5" ht="15.75" customHeight="1">
      <c r="A87" s="8" t="s">
        <v>96</v>
      </c>
      <c r="B87" s="8" t="s">
        <v>13</v>
      </c>
      <c r="C87" s="8">
        <v>123</v>
      </c>
      <c r="D87" s="8">
        <v>310972.09999999998</v>
      </c>
      <c r="E87" s="8">
        <f t="shared" si="0"/>
        <v>2528.2284552845526</v>
      </c>
    </row>
    <row r="88" spans="1:5" ht="15.75" customHeight="1">
      <c r="A88" s="8" t="s">
        <v>97</v>
      </c>
      <c r="B88" s="8" t="s">
        <v>20</v>
      </c>
      <c r="C88" s="8">
        <v>8</v>
      </c>
      <c r="D88" s="8">
        <v>812.45</v>
      </c>
      <c r="E88" s="8">
        <f t="shared" si="0"/>
        <v>101.55625000000001</v>
      </c>
    </row>
    <row r="89" spans="1:5" ht="15.75" customHeight="1">
      <c r="A89" s="8" t="s">
        <v>98</v>
      </c>
      <c r="B89" s="8" t="s">
        <v>13</v>
      </c>
      <c r="C89" s="8">
        <v>59</v>
      </c>
      <c r="D89" s="8">
        <v>167228.51999999999</v>
      </c>
      <c r="E89" s="8">
        <f t="shared" si="0"/>
        <v>2834.3816949152542</v>
      </c>
    </row>
    <row r="90" spans="1:5" ht="15.75" customHeight="1">
      <c r="A90" s="8" t="s">
        <v>98</v>
      </c>
      <c r="B90" s="8" t="s">
        <v>18</v>
      </c>
      <c r="C90" s="8">
        <v>10</v>
      </c>
      <c r="D90" s="8">
        <v>8762.58</v>
      </c>
      <c r="E90" s="8">
        <f t="shared" si="0"/>
        <v>876.25800000000004</v>
      </c>
    </row>
    <row r="91" spans="1:5" ht="15.75" customHeight="1">
      <c r="A91" s="8" t="s">
        <v>99</v>
      </c>
      <c r="B91" s="8" t="s">
        <v>10</v>
      </c>
      <c r="C91" s="8">
        <v>369</v>
      </c>
      <c r="D91" s="8">
        <v>99156.27</v>
      </c>
      <c r="E91" s="8">
        <f t="shared" si="0"/>
        <v>268.71617886178865</v>
      </c>
    </row>
    <row r="92" spans="1:5" ht="15.75" customHeight="1">
      <c r="A92" s="8" t="s">
        <v>100</v>
      </c>
      <c r="B92" s="8" t="s">
        <v>18</v>
      </c>
      <c r="C92" s="8">
        <v>1300</v>
      </c>
      <c r="D92" s="8">
        <v>746469.25</v>
      </c>
      <c r="E92" s="8">
        <f t="shared" si="0"/>
        <v>574.20711538461535</v>
      </c>
    </row>
    <row r="93" spans="1:5" ht="15.75" customHeight="1">
      <c r="A93" s="8" t="s">
        <v>101</v>
      </c>
      <c r="B93" s="8" t="s">
        <v>20</v>
      </c>
      <c r="C93" s="8">
        <v>19</v>
      </c>
      <c r="D93" s="8">
        <v>1996.67</v>
      </c>
      <c r="E93" s="8">
        <f t="shared" si="0"/>
        <v>105.0878947368421</v>
      </c>
    </row>
    <row r="94" spans="1:5" ht="15.75" customHeight="1">
      <c r="A94" s="8" t="s">
        <v>102</v>
      </c>
      <c r="B94" s="8" t="s">
        <v>8</v>
      </c>
      <c r="C94" s="8">
        <v>7</v>
      </c>
      <c r="D94" s="8">
        <v>1763.5</v>
      </c>
      <c r="E94" s="8">
        <f t="shared" si="0"/>
        <v>251.92857142857142</v>
      </c>
    </row>
    <row r="95" spans="1:5" ht="15.75" customHeight="1">
      <c r="A95" s="8" t="s">
        <v>103</v>
      </c>
      <c r="B95" s="8" t="s">
        <v>13</v>
      </c>
      <c r="C95" s="8">
        <v>112</v>
      </c>
      <c r="D95" s="8">
        <v>273743.13</v>
      </c>
      <c r="E95" s="8">
        <f t="shared" si="0"/>
        <v>2444.1350892857145</v>
      </c>
    </row>
    <row r="96" spans="1:5" ht="15.75" customHeight="1">
      <c r="A96" s="8" t="s">
        <v>104</v>
      </c>
      <c r="B96" s="8" t="s">
        <v>8</v>
      </c>
      <c r="C96" s="8">
        <v>33</v>
      </c>
      <c r="D96" s="8">
        <v>5840.39</v>
      </c>
      <c r="E96" s="8">
        <f t="shared" si="0"/>
        <v>176.98151515151517</v>
      </c>
    </row>
    <row r="97" spans="1:5" ht="15.75" customHeight="1">
      <c r="A97" s="8" t="s">
        <v>105</v>
      </c>
      <c r="B97" s="8" t="s">
        <v>8</v>
      </c>
      <c r="C97" s="8">
        <v>2</v>
      </c>
      <c r="D97" s="8">
        <v>699</v>
      </c>
      <c r="E97" s="8">
        <f t="shared" si="0"/>
        <v>349.5</v>
      </c>
    </row>
    <row r="98" spans="1:5" ht="15.75" customHeight="1">
      <c r="A98" s="8" t="s">
        <v>106</v>
      </c>
      <c r="B98" s="8" t="s">
        <v>10</v>
      </c>
      <c r="C98" s="8">
        <v>275</v>
      </c>
      <c r="D98" s="8">
        <v>104352.17</v>
      </c>
      <c r="E98" s="8">
        <f t="shared" si="0"/>
        <v>379.46243636363636</v>
      </c>
    </row>
    <row r="99" spans="1:5" ht="15.75" customHeight="1">
      <c r="A99" s="8" t="s">
        <v>107</v>
      </c>
      <c r="B99" s="8" t="s">
        <v>13</v>
      </c>
      <c r="C99" s="8">
        <v>21</v>
      </c>
      <c r="D99" s="8">
        <v>58732.79</v>
      </c>
      <c r="E99" s="8">
        <f t="shared" si="0"/>
        <v>2796.7995238095236</v>
      </c>
    </row>
    <row r="100" spans="1:5" ht="15.75" customHeight="1">
      <c r="A100" s="8" t="s">
        <v>108</v>
      </c>
      <c r="B100" s="8" t="s">
        <v>8</v>
      </c>
      <c r="C100" s="8">
        <v>66</v>
      </c>
      <c r="D100" s="8">
        <v>20634.05</v>
      </c>
      <c r="E100" s="8">
        <f t="shared" si="0"/>
        <v>312.6371212121212</v>
      </c>
    </row>
    <row r="101" spans="1:5" ht="15.75" customHeight="1">
      <c r="A101" s="8" t="s">
        <v>109</v>
      </c>
      <c r="B101" s="8" t="s">
        <v>20</v>
      </c>
      <c r="C101" s="8">
        <v>145</v>
      </c>
      <c r="D101" s="8">
        <v>13989.93</v>
      </c>
      <c r="E101" s="8">
        <f t="shared" si="0"/>
        <v>96.482275862068974</v>
      </c>
    </row>
    <row r="102" spans="1:5" ht="15.75" customHeight="1">
      <c r="A102" s="8" t="s">
        <v>110</v>
      </c>
      <c r="B102" s="8" t="s">
        <v>10</v>
      </c>
      <c r="C102" s="8">
        <v>4</v>
      </c>
      <c r="D102" s="8">
        <v>1572.25</v>
      </c>
      <c r="E102" s="8">
        <f t="shared" si="0"/>
        <v>393.0625</v>
      </c>
    </row>
    <row r="103" spans="1:5" ht="15.75" customHeight="1">
      <c r="A103" s="8" t="s">
        <v>111</v>
      </c>
      <c r="B103" s="8" t="s">
        <v>20</v>
      </c>
      <c r="C103" s="8">
        <v>85</v>
      </c>
      <c r="D103" s="8">
        <v>5546</v>
      </c>
      <c r="E103" s="8">
        <f t="shared" si="0"/>
        <v>65.247058823529414</v>
      </c>
    </row>
    <row r="104" spans="1:5" ht="15.75" customHeight="1">
      <c r="A104" s="8" t="s">
        <v>112</v>
      </c>
      <c r="B104" s="8" t="s">
        <v>10</v>
      </c>
      <c r="C104" s="8">
        <v>343</v>
      </c>
      <c r="D104" s="8">
        <v>131633.42000000001</v>
      </c>
      <c r="E104" s="8">
        <f t="shared" si="0"/>
        <v>383.77090379008752</v>
      </c>
    </row>
    <row r="105" spans="1:5" ht="15.75" customHeight="1">
      <c r="A105" s="8" t="s">
        <v>113</v>
      </c>
      <c r="B105" s="8" t="s">
        <v>20</v>
      </c>
      <c r="C105" s="8">
        <v>69</v>
      </c>
      <c r="D105" s="8">
        <v>4250.66</v>
      </c>
      <c r="E105" s="8">
        <f t="shared" si="0"/>
        <v>61.603768115942025</v>
      </c>
    </row>
    <row r="106" spans="1:5" ht="15.75" customHeight="1">
      <c r="A106" s="8" t="s">
        <v>114</v>
      </c>
      <c r="B106" s="8" t="s">
        <v>18</v>
      </c>
      <c r="C106" s="8">
        <v>16</v>
      </c>
      <c r="D106" s="8">
        <v>11434.3</v>
      </c>
      <c r="E106" s="8">
        <f t="shared" si="0"/>
        <v>714.64374999999995</v>
      </c>
    </row>
    <row r="107" spans="1:5" ht="15.75" customHeight="1">
      <c r="A107" s="8" t="s">
        <v>115</v>
      </c>
      <c r="B107" s="8" t="s">
        <v>10</v>
      </c>
      <c r="C107" s="8">
        <v>53</v>
      </c>
      <c r="D107" s="8">
        <v>14336.87</v>
      </c>
      <c r="E107" s="8">
        <f t="shared" si="0"/>
        <v>270.50698113207551</v>
      </c>
    </row>
    <row r="108" spans="1:5" ht="15.75" customHeight="1">
      <c r="A108" s="8" t="s">
        <v>116</v>
      </c>
      <c r="B108" s="8" t="s">
        <v>13</v>
      </c>
      <c r="C108" s="8">
        <v>13</v>
      </c>
      <c r="D108" s="8">
        <v>50387.4</v>
      </c>
      <c r="E108" s="8">
        <f t="shared" si="0"/>
        <v>3875.9538461538464</v>
      </c>
    </row>
    <row r="109" spans="1:5" ht="15.75" customHeight="1">
      <c r="A109" s="8" t="s">
        <v>117</v>
      </c>
      <c r="B109" s="8" t="s">
        <v>10</v>
      </c>
      <c r="C109" s="8">
        <v>217</v>
      </c>
      <c r="D109" s="8">
        <v>70480.75</v>
      </c>
      <c r="E109" s="8">
        <f t="shared" si="0"/>
        <v>324.79608294930875</v>
      </c>
    </row>
    <row r="110" spans="1:5" ht="15.75" customHeight="1">
      <c r="A110" s="8" t="s">
        <v>118</v>
      </c>
      <c r="B110" s="8" t="s">
        <v>10</v>
      </c>
      <c r="C110" s="8">
        <v>267</v>
      </c>
      <c r="D110" s="8">
        <v>102954.39</v>
      </c>
      <c r="E110" s="8">
        <f t="shared" si="0"/>
        <v>385.59696629213482</v>
      </c>
    </row>
    <row r="111" spans="1:5" ht="15.75" customHeight="1">
      <c r="A111" s="8" t="s">
        <v>119</v>
      </c>
      <c r="B111" s="8" t="s">
        <v>8</v>
      </c>
      <c r="C111" s="8">
        <v>27</v>
      </c>
      <c r="D111" s="8">
        <v>13710.32</v>
      </c>
      <c r="E111" s="8">
        <f t="shared" si="0"/>
        <v>507.78962962962964</v>
      </c>
    </row>
    <row r="112" spans="1:5" ht="15.75" customHeight="1">
      <c r="A112" s="8" t="s">
        <v>120</v>
      </c>
      <c r="B112" s="8" t="s">
        <v>13</v>
      </c>
      <c r="C112" s="8">
        <v>135</v>
      </c>
      <c r="D112" s="8">
        <v>327814.12</v>
      </c>
      <c r="E112" s="8">
        <f t="shared" si="0"/>
        <v>2428.2527407407406</v>
      </c>
    </row>
    <row r="113" spans="1:5" ht="15.75" customHeight="1">
      <c r="A113" s="8" t="s">
        <v>121</v>
      </c>
      <c r="B113" s="8" t="s">
        <v>20</v>
      </c>
      <c r="C113" s="8">
        <v>46</v>
      </c>
      <c r="D113" s="8">
        <v>2838.23</v>
      </c>
      <c r="E113" s="8">
        <f t="shared" si="0"/>
        <v>61.700652173913042</v>
      </c>
    </row>
    <row r="114" spans="1:5" ht="15.75" customHeight="1">
      <c r="A114" s="8" t="s">
        <v>19</v>
      </c>
      <c r="B114" s="8" t="s">
        <v>39</v>
      </c>
      <c r="C114" s="8">
        <v>157</v>
      </c>
      <c r="D114" s="8">
        <v>146345.49</v>
      </c>
      <c r="E114" s="8">
        <f t="shared" si="0"/>
        <v>932.13687898089165</v>
      </c>
    </row>
    <row r="115" spans="1:5" ht="15.75" customHeight="1">
      <c r="A115" s="8" t="s">
        <v>122</v>
      </c>
      <c r="B115" s="8" t="s">
        <v>13</v>
      </c>
      <c r="C115" s="8">
        <v>18</v>
      </c>
      <c r="D115" s="8">
        <v>64241.94</v>
      </c>
      <c r="E115" s="8">
        <f t="shared" si="0"/>
        <v>3568.9966666666669</v>
      </c>
    </row>
    <row r="116" spans="1:5" ht="15.75" customHeight="1">
      <c r="A116" s="8" t="s">
        <v>123</v>
      </c>
      <c r="B116" s="8" t="s">
        <v>13</v>
      </c>
      <c r="C116" s="8">
        <v>26</v>
      </c>
      <c r="D116" s="8">
        <v>70104.92</v>
      </c>
      <c r="E116" s="8">
        <f t="shared" si="0"/>
        <v>2696.3430769230768</v>
      </c>
    </row>
    <row r="117" spans="1:5" ht="15.75" customHeight="1">
      <c r="A117" s="8" t="s">
        <v>124</v>
      </c>
      <c r="B117" s="8" t="s">
        <v>10</v>
      </c>
      <c r="C117" s="8">
        <v>114</v>
      </c>
      <c r="D117" s="8">
        <v>38123.82</v>
      </c>
      <c r="E117" s="8">
        <f t="shared" si="0"/>
        <v>334.41947368421052</v>
      </c>
    </row>
    <row r="118" spans="1:5" ht="15.75" customHeight="1">
      <c r="A118" s="8" t="s">
        <v>125</v>
      </c>
      <c r="B118" s="8" t="s">
        <v>13</v>
      </c>
      <c r="C118" s="8">
        <v>1</v>
      </c>
      <c r="D118" s="8">
        <v>3999</v>
      </c>
      <c r="E118" s="8">
        <f t="shared" si="0"/>
        <v>3999</v>
      </c>
    </row>
    <row r="119" spans="1:5" ht="15.75" customHeight="1">
      <c r="A119" s="8" t="s">
        <v>126</v>
      </c>
      <c r="B119" s="8" t="s">
        <v>20</v>
      </c>
      <c r="C119" s="8">
        <v>50</v>
      </c>
      <c r="D119" s="8">
        <v>3628.24</v>
      </c>
      <c r="E119" s="8">
        <f t="shared" si="0"/>
        <v>72.564799999999991</v>
      </c>
    </row>
    <row r="120" spans="1:5" ht="15.75" customHeight="1">
      <c r="A120" s="8" t="s">
        <v>127</v>
      </c>
      <c r="B120" s="8" t="s">
        <v>10</v>
      </c>
      <c r="C120" s="8">
        <v>343</v>
      </c>
      <c r="D120" s="8">
        <v>101731.79</v>
      </c>
      <c r="E120" s="8">
        <f t="shared" si="0"/>
        <v>296.59413994169097</v>
      </c>
    </row>
    <row r="121" spans="1:5" ht="15.75" customHeight="1">
      <c r="A121" s="8" t="s">
        <v>128</v>
      </c>
      <c r="B121" s="8" t="s">
        <v>39</v>
      </c>
      <c r="C121" s="8">
        <v>115</v>
      </c>
      <c r="D121" s="8">
        <v>101414.59</v>
      </c>
      <c r="E121" s="8">
        <f t="shared" si="0"/>
        <v>881.86599999999999</v>
      </c>
    </row>
    <row r="122" spans="1:5" ht="15.75" customHeight="1">
      <c r="A122" s="8" t="s">
        <v>129</v>
      </c>
      <c r="B122" s="8" t="s">
        <v>20</v>
      </c>
      <c r="C122" s="8">
        <v>237</v>
      </c>
      <c r="D122" s="8">
        <v>22749.58</v>
      </c>
      <c r="E122" s="8">
        <f t="shared" si="0"/>
        <v>95.989789029535871</v>
      </c>
    </row>
    <row r="123" spans="1:5" ht="15.75" customHeight="1">
      <c r="A123" s="8" t="s">
        <v>130</v>
      </c>
      <c r="B123" s="8" t="s">
        <v>8</v>
      </c>
      <c r="C123" s="8">
        <v>84</v>
      </c>
      <c r="D123" s="8">
        <v>27319.38</v>
      </c>
      <c r="E123" s="8">
        <f t="shared" si="0"/>
        <v>325.23071428571427</v>
      </c>
    </row>
    <row r="124" spans="1:5" ht="15.75" customHeight="1">
      <c r="A124" s="8" t="s">
        <v>131</v>
      </c>
      <c r="B124" s="8" t="s">
        <v>18</v>
      </c>
      <c r="C124" s="8">
        <v>335</v>
      </c>
      <c r="D124" s="8">
        <v>256058.3</v>
      </c>
      <c r="E124" s="8">
        <f t="shared" si="0"/>
        <v>764.35313432835812</v>
      </c>
    </row>
    <row r="125" spans="1:5" ht="15.75" customHeight="1">
      <c r="A125" s="8" t="s">
        <v>132</v>
      </c>
      <c r="B125" s="8" t="s">
        <v>8</v>
      </c>
      <c r="C125" s="8">
        <v>133</v>
      </c>
      <c r="D125" s="8">
        <v>41863.54</v>
      </c>
      <c r="E125" s="8">
        <f t="shared" si="0"/>
        <v>314.76345864661653</v>
      </c>
    </row>
    <row r="126" spans="1:5" ht="15.75" customHeight="1">
      <c r="A126" s="8" t="s">
        <v>133</v>
      </c>
      <c r="B126" s="8" t="s">
        <v>10</v>
      </c>
      <c r="C126" s="8">
        <v>6</v>
      </c>
      <c r="D126" s="8">
        <v>1441.32</v>
      </c>
      <c r="E126" s="8">
        <f t="shared" si="0"/>
        <v>240.22</v>
      </c>
    </row>
    <row r="127" spans="1:5" ht="15.75" customHeight="1">
      <c r="A127" s="8" t="s">
        <v>134</v>
      </c>
      <c r="B127" s="8" t="s">
        <v>20</v>
      </c>
      <c r="C127" s="8">
        <v>20</v>
      </c>
      <c r="D127" s="8">
        <v>2009.45</v>
      </c>
      <c r="E127" s="8">
        <f t="shared" si="0"/>
        <v>100.4725</v>
      </c>
    </row>
    <row r="128" spans="1:5" ht="15.75" customHeight="1">
      <c r="A128" s="8" t="s">
        <v>135</v>
      </c>
      <c r="B128" s="8" t="s">
        <v>8</v>
      </c>
      <c r="C128" s="8">
        <v>43</v>
      </c>
      <c r="D128" s="8">
        <v>23645.65</v>
      </c>
      <c r="E128" s="8">
        <f t="shared" si="0"/>
        <v>549.89883720930231</v>
      </c>
    </row>
    <row r="129" spans="1:5" ht="15.75" customHeight="1">
      <c r="A129" s="8" t="s">
        <v>136</v>
      </c>
      <c r="B129" s="8" t="s">
        <v>20</v>
      </c>
      <c r="C129" s="8">
        <v>30</v>
      </c>
      <c r="D129" s="8">
        <v>2646.3</v>
      </c>
      <c r="E129" s="8">
        <f t="shared" si="0"/>
        <v>88.210000000000008</v>
      </c>
    </row>
    <row r="130" spans="1:5" ht="15.75" customHeight="1">
      <c r="A130" s="8" t="s">
        <v>137</v>
      </c>
      <c r="B130" s="8" t="s">
        <v>13</v>
      </c>
      <c r="C130" s="8">
        <v>136</v>
      </c>
      <c r="D130" s="8">
        <v>337057.4</v>
      </c>
      <c r="E130" s="8">
        <f t="shared" si="0"/>
        <v>2478.3632352941177</v>
      </c>
    </row>
    <row r="131" spans="1:5" ht="15.75" customHeight="1">
      <c r="A131" s="8" t="s">
        <v>138</v>
      </c>
      <c r="B131" s="8" t="s">
        <v>13</v>
      </c>
      <c r="C131" s="8">
        <v>1</v>
      </c>
      <c r="D131" s="8">
        <v>3999</v>
      </c>
      <c r="E131" s="8">
        <f t="shared" si="0"/>
        <v>3999</v>
      </c>
    </row>
    <row r="132" spans="1:5" ht="15.75" customHeight="1">
      <c r="A132" s="8" t="s">
        <v>139</v>
      </c>
      <c r="B132" s="8" t="s">
        <v>39</v>
      </c>
      <c r="C132" s="8">
        <v>45</v>
      </c>
      <c r="D132" s="8">
        <v>58231.85</v>
      </c>
      <c r="E132" s="8">
        <f t="shared" si="0"/>
        <v>1294.0411111111111</v>
      </c>
    </row>
    <row r="133" spans="1:5" ht="15.75" customHeight="1">
      <c r="A133" s="8" t="s">
        <v>140</v>
      </c>
      <c r="B133" s="8" t="s">
        <v>39</v>
      </c>
      <c r="C133" s="8">
        <v>84</v>
      </c>
      <c r="D133" s="8">
        <v>98522.17</v>
      </c>
      <c r="E133" s="8">
        <f t="shared" si="0"/>
        <v>1172.8829761904763</v>
      </c>
    </row>
    <row r="134" spans="1:5" ht="15.75" customHeight="1">
      <c r="A134" s="8" t="s">
        <v>141</v>
      </c>
      <c r="B134" s="8" t="s">
        <v>8</v>
      </c>
      <c r="C134" s="8">
        <v>65</v>
      </c>
      <c r="D134" s="8">
        <v>27114.639999999999</v>
      </c>
      <c r="E134" s="8">
        <f t="shared" si="0"/>
        <v>417.1483076923077</v>
      </c>
    </row>
    <row r="135" spans="1:5" ht="15.75" customHeight="1">
      <c r="A135" s="8" t="s">
        <v>142</v>
      </c>
      <c r="B135" s="8" t="s">
        <v>13</v>
      </c>
      <c r="C135" s="8">
        <v>47</v>
      </c>
      <c r="D135" s="8">
        <v>123878.06</v>
      </c>
      <c r="E135" s="8">
        <f t="shared" si="0"/>
        <v>2635.7034042553191</v>
      </c>
    </row>
    <row r="136" spans="1:5" ht="15.75" customHeight="1">
      <c r="A136" s="8" t="s">
        <v>143</v>
      </c>
      <c r="B136" s="8" t="s">
        <v>13</v>
      </c>
      <c r="C136" s="8">
        <v>58</v>
      </c>
      <c r="D136" s="8">
        <v>153880.28</v>
      </c>
      <c r="E136" s="8">
        <f t="shared" si="0"/>
        <v>2653.1082758620691</v>
      </c>
    </row>
    <row r="137" spans="1:5" ht="15.75" customHeight="1">
      <c r="A137" s="8" t="s">
        <v>144</v>
      </c>
      <c r="B137" s="8" t="s">
        <v>20</v>
      </c>
      <c r="C137" s="8">
        <v>11</v>
      </c>
      <c r="D137" s="8">
        <v>1167.01</v>
      </c>
      <c r="E137" s="8">
        <f t="shared" si="0"/>
        <v>106.09181818181818</v>
      </c>
    </row>
    <row r="138" spans="1:5" ht="15.75" customHeight="1">
      <c r="A138" s="8" t="s">
        <v>145</v>
      </c>
      <c r="B138" s="8" t="s">
        <v>8</v>
      </c>
      <c r="C138" s="8">
        <v>1</v>
      </c>
      <c r="D138" s="8">
        <v>499</v>
      </c>
      <c r="E138" s="8">
        <f t="shared" si="0"/>
        <v>499</v>
      </c>
    </row>
    <row r="139" spans="1:5" ht="15.75" customHeight="1">
      <c r="A139" s="8" t="s">
        <v>123</v>
      </c>
      <c r="B139" s="8" t="s">
        <v>18</v>
      </c>
      <c r="C139" s="8">
        <v>1</v>
      </c>
      <c r="D139" s="8">
        <v>949</v>
      </c>
      <c r="E139" s="8">
        <f t="shared" si="0"/>
        <v>949</v>
      </c>
    </row>
    <row r="140" spans="1:5" ht="15.75" customHeight="1">
      <c r="A140" s="8" t="s">
        <v>146</v>
      </c>
      <c r="B140" s="8" t="s">
        <v>18</v>
      </c>
      <c r="C140" s="8">
        <v>556</v>
      </c>
      <c r="D140" s="8">
        <v>308685.36</v>
      </c>
      <c r="E140" s="8">
        <f t="shared" si="0"/>
        <v>555.18949640287769</v>
      </c>
    </row>
    <row r="141" spans="1:5" ht="15.75" customHeight="1">
      <c r="A141" s="8" t="s">
        <v>147</v>
      </c>
      <c r="B141" s="8" t="s">
        <v>8</v>
      </c>
      <c r="C141" s="8">
        <v>108</v>
      </c>
      <c r="D141" s="8">
        <v>33950.730000000003</v>
      </c>
      <c r="E141" s="8">
        <f t="shared" si="0"/>
        <v>314.35861111111114</v>
      </c>
    </row>
    <row r="142" spans="1:5" ht="15.75" customHeight="1">
      <c r="A142" s="8" t="s">
        <v>148</v>
      </c>
      <c r="B142" s="8" t="s">
        <v>13</v>
      </c>
      <c r="C142" s="8">
        <v>36</v>
      </c>
      <c r="D142" s="8">
        <v>86560.35</v>
      </c>
      <c r="E142" s="8">
        <f t="shared" si="0"/>
        <v>2404.4541666666669</v>
      </c>
    </row>
    <row r="143" spans="1:5" ht="15.75" customHeight="1">
      <c r="A143" s="8" t="s">
        <v>149</v>
      </c>
      <c r="B143" s="8" t="s">
        <v>10</v>
      </c>
      <c r="C143" s="8">
        <v>717</v>
      </c>
      <c r="D143" s="8">
        <v>207613.25</v>
      </c>
      <c r="E143" s="8">
        <f t="shared" si="0"/>
        <v>289.55822873082286</v>
      </c>
    </row>
    <row r="144" spans="1:5" ht="15.75" customHeight="1">
      <c r="A144" s="8" t="s">
        <v>150</v>
      </c>
      <c r="B144" s="8" t="s">
        <v>10</v>
      </c>
      <c r="C144" s="8">
        <v>0</v>
      </c>
      <c r="D144" s="8">
        <v>0</v>
      </c>
      <c r="E144" s="8" t="e">
        <f t="shared" si="0"/>
        <v>#DIV/0!</v>
      </c>
    </row>
    <row r="145" spans="1:5" ht="15.75" customHeight="1">
      <c r="A145" s="8" t="s">
        <v>151</v>
      </c>
      <c r="B145" s="8" t="s">
        <v>10</v>
      </c>
      <c r="C145" s="8">
        <v>1</v>
      </c>
      <c r="D145" s="8">
        <v>0</v>
      </c>
      <c r="E145" s="8">
        <f t="shared" si="0"/>
        <v>0</v>
      </c>
    </row>
    <row r="146" spans="1:5" ht="15.75" customHeight="1">
      <c r="A146" s="8" t="s">
        <v>152</v>
      </c>
      <c r="B146" s="8" t="s">
        <v>8</v>
      </c>
      <c r="C146" s="8">
        <v>40</v>
      </c>
      <c r="D146" s="8">
        <v>15088.42</v>
      </c>
      <c r="E146" s="8">
        <f t="shared" si="0"/>
        <v>377.21050000000002</v>
      </c>
    </row>
    <row r="147" spans="1:5" ht="15.75" customHeight="1">
      <c r="A147" s="8" t="s">
        <v>153</v>
      </c>
      <c r="B147" s="8" t="s">
        <v>39</v>
      </c>
      <c r="C147" s="8">
        <v>50</v>
      </c>
      <c r="D147" s="8">
        <v>54598.65</v>
      </c>
      <c r="E147" s="8">
        <f t="shared" si="0"/>
        <v>1091.973</v>
      </c>
    </row>
    <row r="148" spans="1:5" ht="15.75" customHeight="1">
      <c r="A148" s="8" t="s">
        <v>154</v>
      </c>
      <c r="B148" s="8" t="s">
        <v>13</v>
      </c>
      <c r="C148" s="8">
        <v>105</v>
      </c>
      <c r="D148" s="8">
        <v>243144.74</v>
      </c>
      <c r="E148" s="8">
        <f t="shared" si="0"/>
        <v>2315.6641904761905</v>
      </c>
    </row>
    <row r="149" spans="1:5" ht="15.75" customHeight="1">
      <c r="A149" s="8" t="s">
        <v>155</v>
      </c>
      <c r="B149" s="8" t="s">
        <v>10</v>
      </c>
      <c r="C149" s="8">
        <v>863</v>
      </c>
      <c r="D149" s="8">
        <v>233319.05</v>
      </c>
      <c r="E149" s="8">
        <f t="shared" si="0"/>
        <v>270.35811123986093</v>
      </c>
    </row>
    <row r="150" spans="1:5" ht="15.75" customHeight="1">
      <c r="A150" s="8" t="s">
        <v>156</v>
      </c>
      <c r="B150" s="8" t="s">
        <v>20</v>
      </c>
      <c r="C150" s="8">
        <v>23</v>
      </c>
      <c r="D150" s="8">
        <v>3723.66</v>
      </c>
      <c r="E150" s="8">
        <f t="shared" si="0"/>
        <v>161.89826086956521</v>
      </c>
    </row>
    <row r="151" spans="1:5" ht="15.75" customHeight="1">
      <c r="A151" s="8" t="s">
        <v>157</v>
      </c>
      <c r="B151" s="8" t="s">
        <v>20</v>
      </c>
      <c r="C151" s="8">
        <v>15</v>
      </c>
      <c r="D151" s="8">
        <v>1515.85</v>
      </c>
      <c r="E151" s="8">
        <f t="shared" si="0"/>
        <v>101.05666666666666</v>
      </c>
    </row>
    <row r="152" spans="1:5" ht="15.75" customHeight="1">
      <c r="A152" s="8" t="s">
        <v>158</v>
      </c>
      <c r="B152" s="8" t="s">
        <v>18</v>
      </c>
      <c r="C152" s="8">
        <v>109</v>
      </c>
      <c r="D152" s="8">
        <v>78515.28</v>
      </c>
      <c r="E152" s="8">
        <f t="shared" si="0"/>
        <v>720.32366972477064</v>
      </c>
    </row>
    <row r="153" spans="1:5" ht="15.75" customHeight="1">
      <c r="A153" s="8" t="s">
        <v>159</v>
      </c>
      <c r="B153" s="8" t="s">
        <v>8</v>
      </c>
      <c r="C153" s="8">
        <v>106</v>
      </c>
      <c r="D153" s="8">
        <v>40324.76</v>
      </c>
      <c r="E153" s="8">
        <f t="shared" si="0"/>
        <v>380.42226415094342</v>
      </c>
    </row>
    <row r="154" spans="1:5" ht="15.75" customHeight="1">
      <c r="A154" s="8" t="s">
        <v>160</v>
      </c>
      <c r="B154" s="8" t="s">
        <v>18</v>
      </c>
      <c r="C154" s="8">
        <v>128</v>
      </c>
      <c r="D154" s="8">
        <v>93733.28</v>
      </c>
      <c r="E154" s="8">
        <f t="shared" si="0"/>
        <v>732.29124999999999</v>
      </c>
    </row>
    <row r="155" spans="1:5" ht="15.75" customHeight="1">
      <c r="A155" s="8" t="s">
        <v>161</v>
      </c>
      <c r="B155" s="8" t="s">
        <v>8</v>
      </c>
      <c r="C155" s="8">
        <v>563</v>
      </c>
      <c r="D155" s="8">
        <v>240642.45</v>
      </c>
      <c r="E155" s="8">
        <f t="shared" si="0"/>
        <v>427.42886323268209</v>
      </c>
    </row>
    <row r="156" spans="1:5" ht="15.75" customHeight="1">
      <c r="A156" s="8" t="s">
        <v>162</v>
      </c>
      <c r="B156" s="8" t="s">
        <v>39</v>
      </c>
      <c r="C156" s="8">
        <v>143</v>
      </c>
      <c r="D156" s="8">
        <v>133847.23000000001</v>
      </c>
      <c r="E156" s="8">
        <f t="shared" si="0"/>
        <v>935.99461538461549</v>
      </c>
    </row>
    <row r="157" spans="1:5" ht="15.75" customHeight="1">
      <c r="A157" s="8" t="s">
        <v>163</v>
      </c>
      <c r="B157" s="8" t="s">
        <v>10</v>
      </c>
      <c r="C157" s="8">
        <v>756</v>
      </c>
      <c r="D157" s="8">
        <v>214972.61</v>
      </c>
      <c r="E157" s="8">
        <f t="shared" si="0"/>
        <v>284.3553042328042</v>
      </c>
    </row>
    <row r="158" spans="1:5" ht="15.75" customHeight="1">
      <c r="A158" s="8" t="s">
        <v>164</v>
      </c>
      <c r="B158" s="8" t="s">
        <v>8</v>
      </c>
      <c r="C158" s="8">
        <v>101</v>
      </c>
      <c r="D158" s="8">
        <v>34720.32</v>
      </c>
      <c r="E158" s="8">
        <f t="shared" si="0"/>
        <v>343.76554455445546</v>
      </c>
    </row>
    <row r="159" spans="1:5" ht="15.75" customHeight="1">
      <c r="A159" s="8" t="s">
        <v>165</v>
      </c>
      <c r="B159" s="8" t="s">
        <v>39</v>
      </c>
      <c r="C159" s="8">
        <v>15</v>
      </c>
      <c r="D159" s="8">
        <v>17438.599999999999</v>
      </c>
      <c r="E159" s="8">
        <f t="shared" si="0"/>
        <v>1162.5733333333333</v>
      </c>
    </row>
    <row r="160" spans="1:5" ht="15.75" customHeight="1">
      <c r="A160" s="8" t="s">
        <v>50</v>
      </c>
      <c r="B160" s="8" t="s">
        <v>18</v>
      </c>
      <c r="C160" s="8">
        <v>102</v>
      </c>
      <c r="D160" s="8">
        <v>62211.17</v>
      </c>
      <c r="E160" s="8">
        <f t="shared" si="0"/>
        <v>609.91343137254898</v>
      </c>
    </row>
    <row r="161" spans="1:5" ht="15.75" customHeight="1">
      <c r="A161" s="8" t="s">
        <v>110</v>
      </c>
      <c r="B161" s="8" t="s">
        <v>8</v>
      </c>
      <c r="C161" s="8">
        <v>67</v>
      </c>
      <c r="D161" s="8">
        <v>19241.54</v>
      </c>
      <c r="E161" s="8">
        <f t="shared" si="0"/>
        <v>287.18716417910451</v>
      </c>
    </row>
    <row r="162" spans="1:5" ht="15.75" customHeight="1">
      <c r="A162" s="8" t="s">
        <v>166</v>
      </c>
      <c r="B162" s="8" t="s">
        <v>8</v>
      </c>
      <c r="C162" s="8">
        <v>22</v>
      </c>
      <c r="D162" s="8">
        <v>7977.96</v>
      </c>
      <c r="E162" s="8">
        <f t="shared" si="0"/>
        <v>362.63454545454545</v>
      </c>
    </row>
    <row r="163" spans="1:5" ht="15.75" customHeight="1">
      <c r="A163" s="8" t="s">
        <v>167</v>
      </c>
      <c r="B163" s="8" t="s">
        <v>8</v>
      </c>
      <c r="C163" s="8">
        <v>1</v>
      </c>
      <c r="D163" s="8">
        <v>499</v>
      </c>
      <c r="E163" s="8">
        <f t="shared" si="0"/>
        <v>499</v>
      </c>
    </row>
    <row r="164" spans="1:5" ht="15.75" customHeight="1">
      <c r="A164" s="8" t="s">
        <v>168</v>
      </c>
      <c r="B164" s="8" t="s">
        <v>18</v>
      </c>
      <c r="C164" s="8">
        <v>52</v>
      </c>
      <c r="D164" s="8">
        <v>37428.080000000002</v>
      </c>
      <c r="E164" s="8">
        <f t="shared" si="0"/>
        <v>719.77076923076925</v>
      </c>
    </row>
    <row r="165" spans="1:5" ht="15.75" customHeight="1">
      <c r="A165" s="8" t="s">
        <v>114</v>
      </c>
      <c r="B165" s="8" t="s">
        <v>8</v>
      </c>
      <c r="C165" s="8">
        <v>445</v>
      </c>
      <c r="D165" s="8">
        <v>176463.6</v>
      </c>
      <c r="E165" s="8">
        <f t="shared" si="0"/>
        <v>396.54741573033709</v>
      </c>
    </row>
    <row r="166" spans="1:5" ht="15.75" customHeight="1">
      <c r="A166" s="8" t="s">
        <v>169</v>
      </c>
      <c r="B166" s="8" t="s">
        <v>8</v>
      </c>
      <c r="C166" s="8">
        <v>82</v>
      </c>
      <c r="D166" s="8">
        <v>32210.47</v>
      </c>
      <c r="E166" s="8">
        <f t="shared" si="0"/>
        <v>392.81060975609756</v>
      </c>
    </row>
    <row r="167" spans="1:5" ht="15.75" customHeight="1">
      <c r="A167" s="8" t="s">
        <v>170</v>
      </c>
      <c r="B167" s="8" t="s">
        <v>10</v>
      </c>
      <c r="C167" s="8">
        <v>582</v>
      </c>
      <c r="D167" s="8">
        <v>164112.76</v>
      </c>
      <c r="E167" s="8">
        <f t="shared" si="0"/>
        <v>281.98068728522338</v>
      </c>
    </row>
    <row r="168" spans="1:5" ht="15.75" customHeight="1">
      <c r="A168" s="8" t="s">
        <v>171</v>
      </c>
      <c r="B168" s="8" t="s">
        <v>18</v>
      </c>
      <c r="C168" s="8">
        <v>828</v>
      </c>
      <c r="D168" s="8">
        <v>478384.88</v>
      </c>
      <c r="E168" s="8">
        <f t="shared" si="0"/>
        <v>577.75951690821262</v>
      </c>
    </row>
    <row r="169" spans="1:5" ht="15.75" customHeight="1">
      <c r="A169" s="8" t="s">
        <v>172</v>
      </c>
      <c r="B169" s="8" t="s">
        <v>8</v>
      </c>
      <c r="C169" s="8">
        <v>1</v>
      </c>
      <c r="D169" s="8">
        <v>1537.21</v>
      </c>
      <c r="E169" s="8">
        <f t="shared" si="0"/>
        <v>1537.21</v>
      </c>
    </row>
    <row r="170" spans="1:5" ht="15.75" customHeight="1">
      <c r="A170" s="8" t="s">
        <v>173</v>
      </c>
      <c r="B170" s="8" t="s">
        <v>13</v>
      </c>
      <c r="C170" s="8">
        <v>32</v>
      </c>
      <c r="D170" s="8">
        <v>84416.1</v>
      </c>
      <c r="E170" s="8">
        <f t="shared" si="0"/>
        <v>2638.0031250000002</v>
      </c>
    </row>
    <row r="171" spans="1:5" ht="15.75" customHeight="1">
      <c r="A171" s="8" t="s">
        <v>54</v>
      </c>
      <c r="B171" s="8" t="s">
        <v>10</v>
      </c>
      <c r="C171" s="8">
        <v>1945</v>
      </c>
      <c r="D171" s="8">
        <v>760674.05</v>
      </c>
      <c r="E171" s="8">
        <f t="shared" si="0"/>
        <v>391.09205655526995</v>
      </c>
    </row>
    <row r="172" spans="1:5" ht="15.75" customHeight="1">
      <c r="A172" s="8" t="s">
        <v>174</v>
      </c>
      <c r="B172" s="8" t="s">
        <v>13</v>
      </c>
      <c r="C172" s="8">
        <v>54</v>
      </c>
      <c r="D172" s="8">
        <v>141035.17000000001</v>
      </c>
      <c r="E172" s="8">
        <f t="shared" si="0"/>
        <v>2611.7624074074079</v>
      </c>
    </row>
    <row r="173" spans="1:5" ht="15.75" customHeight="1">
      <c r="A173" s="8" t="s">
        <v>175</v>
      </c>
      <c r="B173" s="8" t="s">
        <v>10</v>
      </c>
      <c r="C173" s="8">
        <v>24</v>
      </c>
      <c r="D173" s="8">
        <v>7593.87</v>
      </c>
      <c r="E173" s="8">
        <f t="shared" si="0"/>
        <v>316.41125</v>
      </c>
    </row>
    <row r="174" spans="1:5" ht="15.75" customHeight="1">
      <c r="A174" s="8" t="s">
        <v>176</v>
      </c>
      <c r="B174" s="8" t="s">
        <v>39</v>
      </c>
      <c r="C174" s="8">
        <v>139</v>
      </c>
      <c r="D174" s="8">
        <v>132537.79</v>
      </c>
      <c r="E174" s="8">
        <f t="shared" si="0"/>
        <v>953.50928057553961</v>
      </c>
    </row>
    <row r="175" spans="1:5" ht="15.75" customHeight="1">
      <c r="A175" s="8" t="s">
        <v>177</v>
      </c>
      <c r="B175" s="8" t="s">
        <v>10</v>
      </c>
      <c r="C175" s="8">
        <v>95</v>
      </c>
      <c r="D175" s="8">
        <v>30892.23</v>
      </c>
      <c r="E175" s="8">
        <f t="shared" si="0"/>
        <v>325.18136842105264</v>
      </c>
    </row>
    <row r="176" spans="1:5" ht="15.75" customHeight="1">
      <c r="A176" s="8" t="s">
        <v>178</v>
      </c>
      <c r="B176" s="8" t="s">
        <v>8</v>
      </c>
      <c r="C176" s="8">
        <v>61</v>
      </c>
      <c r="D176" s="8">
        <v>23229.22</v>
      </c>
      <c r="E176" s="8">
        <f t="shared" si="0"/>
        <v>380.80688524590164</v>
      </c>
    </row>
    <row r="177" spans="1:5" ht="15.75" customHeight="1">
      <c r="A177" s="8" t="s">
        <v>179</v>
      </c>
      <c r="B177" s="8" t="s">
        <v>20</v>
      </c>
      <c r="C177" s="8">
        <v>10</v>
      </c>
      <c r="D177" s="8">
        <v>1131.7</v>
      </c>
      <c r="E177" s="8">
        <f t="shared" si="0"/>
        <v>113.17</v>
      </c>
    </row>
    <row r="178" spans="1:5" ht="15.75" customHeight="1">
      <c r="A178" s="8" t="s">
        <v>180</v>
      </c>
      <c r="B178" s="8" t="s">
        <v>20</v>
      </c>
      <c r="C178" s="8">
        <v>33</v>
      </c>
      <c r="D178" s="8">
        <v>3038.13</v>
      </c>
      <c r="E178" s="8">
        <f t="shared" si="0"/>
        <v>92.064545454545453</v>
      </c>
    </row>
    <row r="179" spans="1:5" ht="15.75" customHeight="1">
      <c r="A179" s="8" t="s">
        <v>111</v>
      </c>
      <c r="B179" s="8" t="s">
        <v>39</v>
      </c>
      <c r="C179" s="8">
        <v>54</v>
      </c>
      <c r="D179" s="8">
        <v>70944.05</v>
      </c>
      <c r="E179" s="8">
        <f t="shared" si="0"/>
        <v>1313.7787037037037</v>
      </c>
    </row>
    <row r="180" spans="1:5" ht="15.75" customHeight="1">
      <c r="A180" s="8" t="s">
        <v>181</v>
      </c>
      <c r="B180" s="8" t="s">
        <v>20</v>
      </c>
      <c r="C180" s="8">
        <v>28</v>
      </c>
      <c r="D180" s="8">
        <v>2575.59</v>
      </c>
      <c r="E180" s="8">
        <f t="shared" si="0"/>
        <v>91.985357142857154</v>
      </c>
    </row>
    <row r="181" spans="1:5" ht="15.75" customHeight="1">
      <c r="A181" s="8" t="s">
        <v>182</v>
      </c>
      <c r="B181" s="8" t="s">
        <v>8</v>
      </c>
      <c r="C181" s="8">
        <v>85</v>
      </c>
      <c r="D181" s="8">
        <v>30816.2</v>
      </c>
      <c r="E181" s="8">
        <f t="shared" si="0"/>
        <v>362.54352941176472</v>
      </c>
    </row>
    <row r="182" spans="1:5" ht="15.75" customHeight="1">
      <c r="A182" s="8" t="s">
        <v>181</v>
      </c>
      <c r="B182" s="8" t="s">
        <v>8</v>
      </c>
      <c r="C182" s="8">
        <v>44</v>
      </c>
      <c r="D182" s="8">
        <v>19131.53</v>
      </c>
      <c r="E182" s="8">
        <f t="shared" si="0"/>
        <v>434.80749999999995</v>
      </c>
    </row>
    <row r="183" spans="1:5" ht="15.75" customHeight="1">
      <c r="A183" s="8" t="s">
        <v>183</v>
      </c>
      <c r="B183" s="8" t="s">
        <v>10</v>
      </c>
      <c r="C183" s="8">
        <v>15</v>
      </c>
      <c r="D183" s="8">
        <v>5110.8500000000004</v>
      </c>
      <c r="E183" s="8">
        <f t="shared" si="0"/>
        <v>340.72333333333336</v>
      </c>
    </row>
    <row r="184" spans="1:5" ht="15.75" customHeight="1">
      <c r="A184" s="8" t="s">
        <v>184</v>
      </c>
      <c r="B184" s="8" t="s">
        <v>39</v>
      </c>
      <c r="C184" s="8">
        <v>1752</v>
      </c>
      <c r="D184" s="8">
        <v>1022708.57</v>
      </c>
      <c r="E184" s="8">
        <f t="shared" si="0"/>
        <v>583.73776826484016</v>
      </c>
    </row>
    <row r="185" spans="1:5" ht="15.75" customHeight="1">
      <c r="A185" s="8" t="s">
        <v>185</v>
      </c>
      <c r="B185" s="8" t="s">
        <v>8</v>
      </c>
      <c r="C185" s="8">
        <v>214</v>
      </c>
      <c r="D185" s="8">
        <v>66629.55</v>
      </c>
      <c r="E185" s="8">
        <f t="shared" si="0"/>
        <v>311.35303738317759</v>
      </c>
    </row>
    <row r="186" spans="1:5" ht="15.75" customHeight="1">
      <c r="A186" s="8" t="s">
        <v>186</v>
      </c>
      <c r="B186" s="8" t="s">
        <v>20</v>
      </c>
      <c r="C186" s="8">
        <v>9</v>
      </c>
      <c r="D186" s="8">
        <v>672.69</v>
      </c>
      <c r="E186" s="8">
        <f t="shared" si="0"/>
        <v>74.743333333333339</v>
      </c>
    </row>
    <row r="187" spans="1:5" ht="15.75" customHeight="1">
      <c r="A187" s="8" t="s">
        <v>187</v>
      </c>
      <c r="B187" s="8" t="s">
        <v>8</v>
      </c>
      <c r="C187" s="8">
        <v>136</v>
      </c>
      <c r="D187" s="8">
        <v>57391.72</v>
      </c>
      <c r="E187" s="8">
        <f t="shared" si="0"/>
        <v>421.99794117647059</v>
      </c>
    </row>
    <row r="188" spans="1:5" ht="15.75" customHeight="1">
      <c r="A188" s="8" t="s">
        <v>188</v>
      </c>
      <c r="B188" s="8" t="s">
        <v>20</v>
      </c>
      <c r="C188" s="8">
        <v>24</v>
      </c>
      <c r="D188" s="8">
        <v>2528.6999999999998</v>
      </c>
      <c r="E188" s="8">
        <f t="shared" si="0"/>
        <v>105.3625</v>
      </c>
    </row>
    <row r="189" spans="1:5" ht="15.75" customHeight="1">
      <c r="A189" s="8" t="s">
        <v>189</v>
      </c>
      <c r="B189" s="8" t="s">
        <v>13</v>
      </c>
      <c r="C189" s="8">
        <v>40</v>
      </c>
      <c r="D189" s="8">
        <v>106771.25</v>
      </c>
      <c r="E189" s="8">
        <f t="shared" si="0"/>
        <v>2669.28125</v>
      </c>
    </row>
    <row r="190" spans="1:5" ht="15.75" customHeight="1">
      <c r="A190" s="8" t="s">
        <v>190</v>
      </c>
      <c r="B190" s="8" t="s">
        <v>20</v>
      </c>
      <c r="C190" s="8">
        <v>77</v>
      </c>
      <c r="D190" s="8">
        <v>6445.09</v>
      </c>
      <c r="E190" s="8">
        <f t="shared" si="0"/>
        <v>83.702467532467537</v>
      </c>
    </row>
    <row r="191" spans="1:5" ht="15.75" customHeight="1">
      <c r="A191" s="8" t="s">
        <v>130</v>
      </c>
      <c r="B191" s="8" t="s">
        <v>18</v>
      </c>
      <c r="C191" s="8">
        <v>37</v>
      </c>
      <c r="D191" s="8">
        <v>27570.16</v>
      </c>
      <c r="E191" s="8">
        <f t="shared" si="0"/>
        <v>745.13945945945943</v>
      </c>
    </row>
    <row r="192" spans="1:5" ht="15.75" customHeight="1">
      <c r="A192" s="8" t="s">
        <v>191</v>
      </c>
      <c r="B192" s="8" t="s">
        <v>13</v>
      </c>
      <c r="C192" s="8">
        <v>166</v>
      </c>
      <c r="D192" s="8">
        <v>413932.35</v>
      </c>
      <c r="E192" s="8">
        <f t="shared" si="0"/>
        <v>2493.5683734939757</v>
      </c>
    </row>
    <row r="193" spans="1:5" ht="15.75" customHeight="1">
      <c r="A193" s="8" t="s">
        <v>192</v>
      </c>
      <c r="B193" s="8" t="s">
        <v>8</v>
      </c>
      <c r="C193" s="8">
        <v>8</v>
      </c>
      <c r="D193" s="8">
        <v>3832.48</v>
      </c>
      <c r="E193" s="8">
        <f t="shared" si="0"/>
        <v>479.06</v>
      </c>
    </row>
    <row r="194" spans="1:5" ht="15.75" customHeight="1">
      <c r="A194" s="8" t="s">
        <v>193</v>
      </c>
      <c r="B194" s="8" t="s">
        <v>13</v>
      </c>
      <c r="C194" s="8">
        <v>39</v>
      </c>
      <c r="D194" s="8">
        <v>110711.25</v>
      </c>
      <c r="E194" s="8">
        <f t="shared" si="0"/>
        <v>2838.75</v>
      </c>
    </row>
    <row r="195" spans="1:5" ht="15.75" customHeight="1">
      <c r="A195" s="8" t="s">
        <v>117</v>
      </c>
      <c r="B195" s="8" t="s">
        <v>8</v>
      </c>
      <c r="C195" s="8">
        <v>107</v>
      </c>
      <c r="D195" s="8">
        <v>41984.72</v>
      </c>
      <c r="E195" s="8">
        <f t="shared" si="0"/>
        <v>392.38056074766354</v>
      </c>
    </row>
    <row r="196" spans="1:5" ht="15.75" customHeight="1">
      <c r="A196" s="8" t="s">
        <v>194</v>
      </c>
      <c r="B196" s="8" t="s">
        <v>13</v>
      </c>
      <c r="C196" s="8">
        <v>52</v>
      </c>
      <c r="D196" s="8">
        <v>138875.43</v>
      </c>
      <c r="E196" s="8">
        <f t="shared" si="0"/>
        <v>2670.6813461538459</v>
      </c>
    </row>
    <row r="197" spans="1:5" ht="15.75" customHeight="1">
      <c r="A197" s="8" t="s">
        <v>195</v>
      </c>
      <c r="B197" s="8" t="s">
        <v>13</v>
      </c>
      <c r="C197" s="8">
        <v>2</v>
      </c>
      <c r="D197" s="8">
        <v>6373.5</v>
      </c>
      <c r="E197" s="8">
        <f t="shared" si="0"/>
        <v>3186.75</v>
      </c>
    </row>
    <row r="198" spans="1:5" ht="15.75" customHeight="1">
      <c r="A198" s="8" t="s">
        <v>196</v>
      </c>
      <c r="B198" s="8" t="s">
        <v>8</v>
      </c>
      <c r="C198" s="8">
        <v>20</v>
      </c>
      <c r="D198" s="8">
        <v>9824.43</v>
      </c>
      <c r="E198" s="8">
        <f t="shared" si="0"/>
        <v>491.22149999999999</v>
      </c>
    </row>
    <row r="199" spans="1:5" ht="15.75" customHeight="1">
      <c r="A199" s="8" t="s">
        <v>197</v>
      </c>
      <c r="B199" s="8" t="s">
        <v>10</v>
      </c>
      <c r="C199" s="8">
        <v>2</v>
      </c>
      <c r="D199" s="8">
        <v>581.15</v>
      </c>
      <c r="E199" s="8">
        <f t="shared" si="0"/>
        <v>290.57499999999999</v>
      </c>
    </row>
    <row r="200" spans="1:5" ht="15.75" customHeight="1">
      <c r="A200" s="8" t="s">
        <v>198</v>
      </c>
      <c r="B200" s="8" t="s">
        <v>13</v>
      </c>
      <c r="C200" s="8">
        <v>194</v>
      </c>
      <c r="D200" s="8">
        <v>475327.22</v>
      </c>
      <c r="E200" s="8">
        <f t="shared" si="0"/>
        <v>2450.1403092783503</v>
      </c>
    </row>
    <row r="201" spans="1:5" ht="15.75" customHeight="1">
      <c r="A201" s="8" t="s">
        <v>199</v>
      </c>
      <c r="B201" s="8" t="s">
        <v>20</v>
      </c>
      <c r="C201" s="8">
        <v>14</v>
      </c>
      <c r="D201" s="8">
        <v>987.44</v>
      </c>
      <c r="E201" s="8">
        <f t="shared" si="0"/>
        <v>70.531428571428577</v>
      </c>
    </row>
    <row r="202" spans="1:5" ht="15.75" customHeight="1">
      <c r="A202" s="8" t="s">
        <v>200</v>
      </c>
      <c r="B202" s="8" t="s">
        <v>20</v>
      </c>
      <c r="C202" s="8">
        <v>258</v>
      </c>
      <c r="D202" s="8">
        <v>23060.91</v>
      </c>
      <c r="E202" s="8">
        <f t="shared" si="0"/>
        <v>89.383372093023254</v>
      </c>
    </row>
    <row r="203" spans="1:5" ht="15.75" customHeight="1">
      <c r="A203" s="8" t="s">
        <v>201</v>
      </c>
      <c r="B203" s="8" t="s">
        <v>8</v>
      </c>
      <c r="C203" s="8">
        <v>7</v>
      </c>
      <c r="D203" s="8">
        <v>2078.06</v>
      </c>
      <c r="E203" s="8">
        <f t="shared" si="0"/>
        <v>296.86571428571426</v>
      </c>
    </row>
    <row r="204" spans="1:5" ht="15.75" customHeight="1">
      <c r="A204" s="8" t="s">
        <v>202</v>
      </c>
      <c r="B204" s="8" t="s">
        <v>18</v>
      </c>
      <c r="C204" s="8">
        <v>146</v>
      </c>
      <c r="D204" s="8">
        <v>96011.87</v>
      </c>
      <c r="E204" s="8">
        <f t="shared" si="0"/>
        <v>657.61554794520544</v>
      </c>
    </row>
    <row r="205" spans="1:5" ht="15.75" customHeight="1">
      <c r="A205" s="8" t="s">
        <v>203</v>
      </c>
      <c r="B205" s="8" t="s">
        <v>8</v>
      </c>
      <c r="C205" s="8">
        <v>14</v>
      </c>
      <c r="D205" s="8">
        <v>8573.59</v>
      </c>
      <c r="E205" s="8">
        <f t="shared" si="0"/>
        <v>612.39928571428572</v>
      </c>
    </row>
    <row r="206" spans="1:5" ht="15.75" customHeight="1">
      <c r="A206" s="8" t="s">
        <v>25</v>
      </c>
      <c r="B206" s="8" t="s">
        <v>20</v>
      </c>
      <c r="C206" s="8">
        <v>50</v>
      </c>
      <c r="D206" s="8">
        <v>3601.09</v>
      </c>
      <c r="E206" s="8">
        <f t="shared" si="0"/>
        <v>72.021799999999999</v>
      </c>
    </row>
    <row r="207" spans="1:5" ht="15.75" customHeight="1">
      <c r="A207" s="8" t="s">
        <v>204</v>
      </c>
      <c r="B207" s="8" t="s">
        <v>10</v>
      </c>
      <c r="C207" s="8">
        <v>0</v>
      </c>
      <c r="D207" s="8">
        <v>0</v>
      </c>
      <c r="E207" s="8" t="e">
        <f t="shared" si="0"/>
        <v>#DIV/0!</v>
      </c>
    </row>
    <row r="208" spans="1:5" ht="15.75" customHeight="1">
      <c r="A208" s="8" t="s">
        <v>205</v>
      </c>
      <c r="B208" s="8" t="s">
        <v>39</v>
      </c>
      <c r="C208" s="8">
        <v>148</v>
      </c>
      <c r="D208" s="8">
        <v>141754.82</v>
      </c>
      <c r="E208" s="8">
        <f t="shared" si="0"/>
        <v>957.80283783783784</v>
      </c>
    </row>
    <row r="209" spans="1:5" ht="15.75" customHeight="1">
      <c r="A209" s="8" t="s">
        <v>206</v>
      </c>
      <c r="B209" s="8" t="s">
        <v>13</v>
      </c>
      <c r="C209" s="8">
        <v>60</v>
      </c>
      <c r="D209" s="8">
        <v>167089.25</v>
      </c>
      <c r="E209" s="8">
        <f t="shared" si="0"/>
        <v>2784.8208333333332</v>
      </c>
    </row>
    <row r="210" spans="1:5" ht="15.75" customHeight="1">
      <c r="A210" s="8" t="s">
        <v>34</v>
      </c>
      <c r="B210" s="8" t="s">
        <v>39</v>
      </c>
      <c r="C210" s="8">
        <v>61</v>
      </c>
      <c r="D210" s="8">
        <v>78423.850000000006</v>
      </c>
      <c r="E210" s="8">
        <f t="shared" si="0"/>
        <v>1285.6368852459018</v>
      </c>
    </row>
    <row r="211" spans="1:5" ht="15.75" customHeight="1">
      <c r="A211" s="8" t="s">
        <v>207</v>
      </c>
      <c r="B211" s="8" t="s">
        <v>10</v>
      </c>
      <c r="C211" s="8">
        <v>1201</v>
      </c>
      <c r="D211" s="8">
        <v>351115.16</v>
      </c>
      <c r="E211" s="8">
        <f t="shared" si="0"/>
        <v>292.35233971690258</v>
      </c>
    </row>
    <row r="212" spans="1:5" ht="15.75" customHeight="1">
      <c r="A212" s="8" t="s">
        <v>208</v>
      </c>
      <c r="B212" s="8" t="s">
        <v>10</v>
      </c>
      <c r="C212" s="8">
        <v>618</v>
      </c>
      <c r="D212" s="8">
        <v>172620.16</v>
      </c>
      <c r="E212" s="8">
        <f t="shared" si="0"/>
        <v>279.32064724919093</v>
      </c>
    </row>
    <row r="213" spans="1:5" ht="15.75" customHeight="1">
      <c r="A213" s="8" t="s">
        <v>209</v>
      </c>
      <c r="B213" s="8" t="s">
        <v>20</v>
      </c>
      <c r="C213" s="8">
        <v>0</v>
      </c>
      <c r="D213" s="8">
        <v>0</v>
      </c>
      <c r="E213" s="8" t="e">
        <f t="shared" si="0"/>
        <v>#DIV/0!</v>
      </c>
    </row>
    <row r="214" spans="1:5" ht="15.75" customHeight="1">
      <c r="A214" s="8" t="s">
        <v>210</v>
      </c>
      <c r="B214" s="8" t="s">
        <v>8</v>
      </c>
      <c r="C214" s="8">
        <v>221</v>
      </c>
      <c r="D214" s="8">
        <v>66818.460000000006</v>
      </c>
      <c r="E214" s="8">
        <f t="shared" si="0"/>
        <v>302.34597285067878</v>
      </c>
    </row>
    <row r="215" spans="1:5" ht="15.75" customHeight="1">
      <c r="A215" s="8" t="s">
        <v>211</v>
      </c>
      <c r="B215" s="8" t="s">
        <v>13</v>
      </c>
      <c r="C215" s="8">
        <v>53</v>
      </c>
      <c r="D215" s="8">
        <v>142073.07</v>
      </c>
      <c r="E215" s="8">
        <f t="shared" si="0"/>
        <v>2680.623962264151</v>
      </c>
    </row>
    <row r="216" spans="1:5" ht="15.75" customHeight="1">
      <c r="A216" s="8" t="s">
        <v>212</v>
      </c>
      <c r="B216" s="8" t="s">
        <v>13</v>
      </c>
      <c r="C216" s="8">
        <v>70</v>
      </c>
      <c r="D216" s="8">
        <v>196492.91</v>
      </c>
      <c r="E216" s="8">
        <f t="shared" si="0"/>
        <v>2807.0415714285714</v>
      </c>
    </row>
    <row r="217" spans="1:5" ht="15.75" customHeight="1">
      <c r="A217" s="8" t="s">
        <v>160</v>
      </c>
      <c r="B217" s="8" t="s">
        <v>20</v>
      </c>
      <c r="C217" s="8">
        <v>32</v>
      </c>
      <c r="D217" s="8">
        <v>2212.31</v>
      </c>
      <c r="E217" s="8">
        <f t="shared" si="0"/>
        <v>69.134687499999998</v>
      </c>
    </row>
    <row r="218" spans="1:5" ht="15.75" customHeight="1">
      <c r="A218" s="8" t="s">
        <v>213</v>
      </c>
      <c r="B218" s="8" t="s">
        <v>8</v>
      </c>
      <c r="C218" s="8">
        <v>3</v>
      </c>
      <c r="D218" s="8">
        <v>0</v>
      </c>
      <c r="E218" s="8">
        <f t="shared" si="0"/>
        <v>0</v>
      </c>
    </row>
    <row r="219" spans="1:5" ht="15.75" customHeight="1">
      <c r="A219" s="8" t="s">
        <v>214</v>
      </c>
      <c r="B219" s="8" t="s">
        <v>20</v>
      </c>
      <c r="C219" s="8">
        <v>8</v>
      </c>
      <c r="D219" s="8">
        <v>540.25</v>
      </c>
      <c r="E219" s="8">
        <f t="shared" si="0"/>
        <v>67.53125</v>
      </c>
    </row>
    <row r="220" spans="1:5" ht="15.75" customHeight="1">
      <c r="A220" s="8" t="s">
        <v>215</v>
      </c>
      <c r="B220" s="8" t="s">
        <v>20</v>
      </c>
      <c r="C220" s="8">
        <v>24</v>
      </c>
      <c r="D220" s="8">
        <v>2219.14</v>
      </c>
      <c r="E220" s="8">
        <f t="shared" si="0"/>
        <v>92.464166666666657</v>
      </c>
    </row>
    <row r="221" spans="1:5" ht="15.75" customHeight="1">
      <c r="A221" s="8" t="s">
        <v>216</v>
      </c>
      <c r="B221" s="8" t="s">
        <v>8</v>
      </c>
      <c r="C221" s="8">
        <v>156</v>
      </c>
      <c r="D221" s="8">
        <v>46472.25</v>
      </c>
      <c r="E221" s="8">
        <f t="shared" si="0"/>
        <v>297.89903846153845</v>
      </c>
    </row>
    <row r="222" spans="1:5" ht="15.75" customHeight="1">
      <c r="A222" s="8" t="s">
        <v>217</v>
      </c>
      <c r="B222" s="8" t="s">
        <v>20</v>
      </c>
      <c r="C222" s="8">
        <v>40</v>
      </c>
      <c r="D222" s="8">
        <v>2707.21</v>
      </c>
      <c r="E222" s="8">
        <f t="shared" si="0"/>
        <v>67.680250000000001</v>
      </c>
    </row>
    <row r="223" spans="1:5" ht="15.75" customHeight="1">
      <c r="A223" s="8" t="s">
        <v>218</v>
      </c>
      <c r="B223" s="8" t="s">
        <v>10</v>
      </c>
      <c r="C223" s="8">
        <v>669</v>
      </c>
      <c r="D223" s="8">
        <v>187536.24</v>
      </c>
      <c r="E223" s="8">
        <f t="shared" si="0"/>
        <v>280.32322869955158</v>
      </c>
    </row>
    <row r="224" spans="1:5" ht="15.75" customHeight="1">
      <c r="A224" s="8" t="s">
        <v>219</v>
      </c>
      <c r="B224" s="8" t="s">
        <v>8</v>
      </c>
      <c r="C224" s="8">
        <v>21</v>
      </c>
      <c r="D224" s="8">
        <v>8411.31</v>
      </c>
      <c r="E224" s="8">
        <f t="shared" si="0"/>
        <v>400.5385714285714</v>
      </c>
    </row>
    <row r="225" spans="1:5" ht="15.75" customHeight="1">
      <c r="A225" s="8" t="s">
        <v>220</v>
      </c>
      <c r="B225" s="8" t="s">
        <v>8</v>
      </c>
      <c r="C225" s="8">
        <v>36</v>
      </c>
      <c r="D225" s="8">
        <v>17408.95</v>
      </c>
      <c r="E225" s="8">
        <f t="shared" si="0"/>
        <v>483.58194444444445</v>
      </c>
    </row>
    <row r="226" spans="1:5" ht="15.75" customHeight="1">
      <c r="A226" s="8" t="s">
        <v>221</v>
      </c>
      <c r="B226" s="8" t="s">
        <v>8</v>
      </c>
      <c r="C226" s="8">
        <v>5</v>
      </c>
      <c r="D226" s="8">
        <v>3293.66</v>
      </c>
      <c r="E226" s="8">
        <f t="shared" si="0"/>
        <v>658.73199999999997</v>
      </c>
    </row>
    <row r="227" spans="1:5" ht="15.75" customHeight="1">
      <c r="A227" s="8" t="s">
        <v>222</v>
      </c>
      <c r="B227" s="8" t="s">
        <v>39</v>
      </c>
      <c r="C227" s="8">
        <v>96</v>
      </c>
      <c r="D227" s="8">
        <v>88899.520000000004</v>
      </c>
      <c r="E227" s="8">
        <f t="shared" si="0"/>
        <v>926.03666666666675</v>
      </c>
    </row>
    <row r="228" spans="1:5" ht="15.75" customHeight="1">
      <c r="A228" s="8" t="s">
        <v>223</v>
      </c>
      <c r="B228" s="8" t="s">
        <v>20</v>
      </c>
      <c r="C228" s="8">
        <v>91</v>
      </c>
      <c r="D228" s="8">
        <v>7051.26</v>
      </c>
      <c r="E228" s="8">
        <f t="shared" si="0"/>
        <v>77.486373626373634</v>
      </c>
    </row>
    <row r="229" spans="1:5" ht="15.75" customHeight="1">
      <c r="A229" s="8" t="s">
        <v>224</v>
      </c>
      <c r="B229" s="8" t="s">
        <v>18</v>
      </c>
      <c r="C229" s="8">
        <v>146</v>
      </c>
      <c r="D229" s="8">
        <v>100291.54</v>
      </c>
      <c r="E229" s="8">
        <f t="shared" si="0"/>
        <v>686.92835616438356</v>
      </c>
    </row>
    <row r="230" spans="1:5" ht="15.75" customHeight="1">
      <c r="A230" s="8" t="s">
        <v>225</v>
      </c>
      <c r="B230" s="8" t="s">
        <v>8</v>
      </c>
      <c r="C230" s="8">
        <v>4</v>
      </c>
      <c r="D230" s="8">
        <v>0</v>
      </c>
      <c r="E230" s="8">
        <f t="shared" si="0"/>
        <v>0</v>
      </c>
    </row>
    <row r="231" spans="1:5" ht="15.75" customHeight="1">
      <c r="A231" s="8" t="s">
        <v>226</v>
      </c>
      <c r="B231" s="8" t="s">
        <v>20</v>
      </c>
      <c r="C231" s="8">
        <v>23</v>
      </c>
      <c r="D231" s="8">
        <v>1652.29</v>
      </c>
      <c r="E231" s="8">
        <f t="shared" si="0"/>
        <v>71.838695652173911</v>
      </c>
    </row>
    <row r="232" spans="1:5" ht="15.75" customHeight="1">
      <c r="A232" s="8" t="s">
        <v>227</v>
      </c>
      <c r="B232" s="8" t="s">
        <v>20</v>
      </c>
      <c r="C232" s="8">
        <v>32</v>
      </c>
      <c r="D232" s="8">
        <v>2834.63</v>
      </c>
      <c r="E232" s="8">
        <f t="shared" si="0"/>
        <v>88.582187500000003</v>
      </c>
    </row>
    <row r="233" spans="1:5" ht="15.75" customHeight="1">
      <c r="A233" s="8" t="s">
        <v>228</v>
      </c>
      <c r="B233" s="8" t="s">
        <v>20</v>
      </c>
      <c r="C233" s="8">
        <v>22</v>
      </c>
      <c r="D233" s="8">
        <v>2107.31</v>
      </c>
      <c r="E233" s="8">
        <f t="shared" si="0"/>
        <v>95.786818181818177</v>
      </c>
    </row>
    <row r="234" spans="1:5" ht="15.75" customHeight="1">
      <c r="A234" s="8" t="s">
        <v>152</v>
      </c>
      <c r="B234" s="8" t="s">
        <v>39</v>
      </c>
      <c r="C234" s="8">
        <v>114</v>
      </c>
      <c r="D234" s="8">
        <v>106469.3</v>
      </c>
      <c r="E234" s="8">
        <f t="shared" si="0"/>
        <v>933.9412280701755</v>
      </c>
    </row>
    <row r="235" spans="1:5" ht="15.75" customHeight="1">
      <c r="A235" s="8" t="s">
        <v>185</v>
      </c>
      <c r="B235" s="8" t="s">
        <v>10</v>
      </c>
      <c r="C235" s="8">
        <v>409</v>
      </c>
      <c r="D235" s="8">
        <v>143657.76999999999</v>
      </c>
      <c r="E235" s="8">
        <f t="shared" si="0"/>
        <v>351.24149144254278</v>
      </c>
    </row>
    <row r="236" spans="1:5" ht="15.75" customHeight="1">
      <c r="A236" s="8" t="s">
        <v>177</v>
      </c>
      <c r="B236" s="8" t="s">
        <v>8</v>
      </c>
      <c r="C236" s="8">
        <v>260</v>
      </c>
      <c r="D236" s="8">
        <v>108851.72</v>
      </c>
      <c r="E236" s="8">
        <f t="shared" si="0"/>
        <v>418.66046153846156</v>
      </c>
    </row>
    <row r="237" spans="1:5" ht="15.75" customHeight="1">
      <c r="A237" s="8" t="s">
        <v>229</v>
      </c>
      <c r="B237" s="8" t="s">
        <v>20</v>
      </c>
      <c r="C237" s="8">
        <v>39</v>
      </c>
      <c r="D237" s="8">
        <v>2778.97</v>
      </c>
      <c r="E237" s="8">
        <f t="shared" si="0"/>
        <v>71.255641025641026</v>
      </c>
    </row>
    <row r="238" spans="1:5" ht="15.75" customHeight="1">
      <c r="A238" s="8" t="s">
        <v>230</v>
      </c>
      <c r="B238" s="8" t="s">
        <v>13</v>
      </c>
      <c r="C238" s="8">
        <v>13</v>
      </c>
      <c r="D238" s="8">
        <v>42317.55</v>
      </c>
      <c r="E238" s="8">
        <f t="shared" si="0"/>
        <v>3255.1961538461542</v>
      </c>
    </row>
    <row r="239" spans="1:5" ht="15.75" customHeight="1">
      <c r="A239" s="8" t="s">
        <v>155</v>
      </c>
      <c r="B239" s="8" t="s">
        <v>39</v>
      </c>
      <c r="C239" s="8">
        <v>153</v>
      </c>
      <c r="D239" s="8">
        <v>149681.60000000001</v>
      </c>
      <c r="E239" s="8">
        <f t="shared" si="0"/>
        <v>978.31111111111113</v>
      </c>
    </row>
    <row r="240" spans="1:5" ht="15.75" customHeight="1">
      <c r="A240" s="8" t="s">
        <v>231</v>
      </c>
      <c r="B240" s="8" t="s">
        <v>20</v>
      </c>
      <c r="C240" s="8">
        <v>53</v>
      </c>
      <c r="D240" s="8">
        <v>4245.3599999999997</v>
      </c>
      <c r="E240" s="8">
        <f t="shared" si="0"/>
        <v>80.101132075471696</v>
      </c>
    </row>
    <row r="241" spans="1:5" ht="15.75" customHeight="1">
      <c r="A241" s="8" t="s">
        <v>232</v>
      </c>
      <c r="B241" s="8" t="s">
        <v>10</v>
      </c>
      <c r="C241" s="8">
        <v>2</v>
      </c>
      <c r="D241" s="8">
        <v>528.05999999999995</v>
      </c>
      <c r="E241" s="8">
        <f t="shared" si="0"/>
        <v>264.02999999999997</v>
      </c>
    </row>
    <row r="242" spans="1:5" ht="15.75" customHeight="1">
      <c r="A242" s="8" t="s">
        <v>233</v>
      </c>
      <c r="B242" s="8" t="s">
        <v>8</v>
      </c>
      <c r="C242" s="8">
        <v>20</v>
      </c>
      <c r="D242" s="8">
        <v>10587.94</v>
      </c>
      <c r="E242" s="8">
        <f t="shared" si="0"/>
        <v>529.39700000000005</v>
      </c>
    </row>
    <row r="243" spans="1:5" ht="15.75" customHeight="1">
      <c r="A243" s="8" t="s">
        <v>234</v>
      </c>
      <c r="B243" s="8" t="s">
        <v>20</v>
      </c>
      <c r="C243" s="8">
        <v>83</v>
      </c>
      <c r="D243" s="8">
        <v>6416.65</v>
      </c>
      <c r="E243" s="8">
        <f t="shared" si="0"/>
        <v>77.309036144578315</v>
      </c>
    </row>
    <row r="244" spans="1:5" ht="15.75" customHeight="1">
      <c r="A244" s="8" t="s">
        <v>235</v>
      </c>
      <c r="B244" s="8" t="s">
        <v>20</v>
      </c>
      <c r="C244" s="8">
        <v>19</v>
      </c>
      <c r="D244" s="8">
        <v>2462.19</v>
      </c>
      <c r="E244" s="8">
        <f t="shared" si="0"/>
        <v>129.58894736842106</v>
      </c>
    </row>
    <row r="245" spans="1:5" ht="15.75" customHeight="1">
      <c r="A245" s="8" t="s">
        <v>236</v>
      </c>
      <c r="B245" s="8" t="s">
        <v>39</v>
      </c>
      <c r="C245" s="8">
        <v>125</v>
      </c>
      <c r="D245" s="8">
        <v>115705.36</v>
      </c>
      <c r="E245" s="8">
        <f t="shared" si="0"/>
        <v>925.64287999999999</v>
      </c>
    </row>
    <row r="246" spans="1:5" ht="15.75" customHeight="1">
      <c r="A246" s="8" t="s">
        <v>237</v>
      </c>
      <c r="B246" s="8" t="s">
        <v>8</v>
      </c>
      <c r="C246" s="8">
        <v>2</v>
      </c>
      <c r="D246" s="8">
        <v>958.14</v>
      </c>
      <c r="E246" s="8">
        <f t="shared" si="0"/>
        <v>479.07</v>
      </c>
    </row>
    <row r="247" spans="1:5" ht="15.75" customHeight="1">
      <c r="A247" s="8" t="s">
        <v>238</v>
      </c>
      <c r="B247" s="8" t="s">
        <v>13</v>
      </c>
      <c r="C247" s="8">
        <v>53</v>
      </c>
      <c r="D247" s="8">
        <v>146082</v>
      </c>
      <c r="E247" s="8">
        <f t="shared" si="0"/>
        <v>2756.2641509433961</v>
      </c>
    </row>
    <row r="248" spans="1:5" ht="15.75" customHeight="1">
      <c r="A248" s="8" t="s">
        <v>239</v>
      </c>
      <c r="B248" s="8" t="s">
        <v>20</v>
      </c>
      <c r="C248" s="8">
        <v>42</v>
      </c>
      <c r="D248" s="8">
        <v>3499.06</v>
      </c>
      <c r="E248" s="8">
        <f t="shared" si="0"/>
        <v>83.310952380952386</v>
      </c>
    </row>
    <row r="249" spans="1:5" ht="15.75" customHeight="1">
      <c r="A249" s="8" t="s">
        <v>170</v>
      </c>
      <c r="B249" s="8" t="s">
        <v>8</v>
      </c>
      <c r="C249" s="8">
        <v>156</v>
      </c>
      <c r="D249" s="8">
        <v>64629.86</v>
      </c>
      <c r="E249" s="8">
        <f t="shared" si="0"/>
        <v>414.29397435897437</v>
      </c>
    </row>
    <row r="250" spans="1:5" ht="15.75" customHeight="1">
      <c r="A250" s="8" t="s">
        <v>240</v>
      </c>
      <c r="B250" s="8" t="s">
        <v>20</v>
      </c>
      <c r="C250" s="8">
        <v>51</v>
      </c>
      <c r="D250" s="8">
        <v>5113.6000000000004</v>
      </c>
      <c r="E250" s="8">
        <f t="shared" si="0"/>
        <v>100.26666666666668</v>
      </c>
    </row>
    <row r="251" spans="1:5" ht="15.75" customHeight="1">
      <c r="A251" s="8" t="s">
        <v>241</v>
      </c>
      <c r="B251" s="8" t="s">
        <v>39</v>
      </c>
      <c r="C251" s="8">
        <v>346</v>
      </c>
      <c r="D251" s="8">
        <v>304600.75</v>
      </c>
      <c r="E251" s="8">
        <f t="shared" si="0"/>
        <v>880.34898843930637</v>
      </c>
    </row>
    <row r="252" spans="1:5" ht="15.75" customHeight="1">
      <c r="A252" s="8" t="s">
        <v>242</v>
      </c>
      <c r="B252" s="8" t="s">
        <v>20</v>
      </c>
      <c r="C252" s="8">
        <v>17</v>
      </c>
      <c r="D252" s="8">
        <v>1407.3</v>
      </c>
      <c r="E252" s="8">
        <f t="shared" si="0"/>
        <v>82.78235294117647</v>
      </c>
    </row>
    <row r="253" spans="1:5" ht="15.75" customHeight="1">
      <c r="A253" s="8" t="s">
        <v>243</v>
      </c>
      <c r="B253" s="8" t="s">
        <v>20</v>
      </c>
      <c r="C253" s="8">
        <v>22</v>
      </c>
      <c r="D253" s="8">
        <v>1708.17</v>
      </c>
      <c r="E253" s="8">
        <f t="shared" si="0"/>
        <v>77.644090909090906</v>
      </c>
    </row>
    <row r="254" spans="1:5" ht="15.75" customHeight="1">
      <c r="A254" s="8" t="s">
        <v>227</v>
      </c>
      <c r="B254" s="8" t="s">
        <v>10</v>
      </c>
      <c r="C254" s="8">
        <v>250</v>
      </c>
      <c r="D254" s="8">
        <v>87448.91</v>
      </c>
      <c r="E254" s="8">
        <f t="shared" si="0"/>
        <v>349.79563999999999</v>
      </c>
    </row>
    <row r="255" spans="1:5" ht="15.75" customHeight="1">
      <c r="A255" s="8" t="s">
        <v>244</v>
      </c>
      <c r="B255" s="8" t="s">
        <v>8</v>
      </c>
      <c r="C255" s="8">
        <v>70</v>
      </c>
      <c r="D255" s="8">
        <v>24401.77</v>
      </c>
      <c r="E255" s="8">
        <f t="shared" si="0"/>
        <v>348.59671428571431</v>
      </c>
    </row>
    <row r="256" spans="1:5" ht="15.75" customHeight="1">
      <c r="A256" s="8" t="s">
        <v>245</v>
      </c>
      <c r="B256" s="8" t="s">
        <v>10</v>
      </c>
      <c r="C256" s="8">
        <v>355</v>
      </c>
      <c r="D256" s="8">
        <v>133049.31</v>
      </c>
      <c r="E256" s="8">
        <f t="shared" si="0"/>
        <v>374.78678873239437</v>
      </c>
    </row>
    <row r="257" spans="1:5" ht="15.75" customHeight="1">
      <c r="A257" s="8" t="s">
        <v>246</v>
      </c>
      <c r="B257" s="8" t="s">
        <v>8</v>
      </c>
      <c r="C257" s="8">
        <v>0</v>
      </c>
      <c r="D257" s="8">
        <v>0</v>
      </c>
      <c r="E257" s="8" t="e">
        <f t="shared" ref="E257:E511" si="1">D257/C257</f>
        <v>#DIV/0!</v>
      </c>
    </row>
    <row r="258" spans="1:5" ht="15.75" customHeight="1">
      <c r="A258" s="8" t="s">
        <v>247</v>
      </c>
      <c r="B258" s="8" t="s">
        <v>39</v>
      </c>
      <c r="C258" s="8">
        <v>88</v>
      </c>
      <c r="D258" s="8">
        <v>94906.32</v>
      </c>
      <c r="E258" s="8">
        <f t="shared" si="1"/>
        <v>1078.4809090909091</v>
      </c>
    </row>
    <row r="259" spans="1:5" ht="15.75" customHeight="1">
      <c r="A259" s="8" t="s">
        <v>248</v>
      </c>
      <c r="B259" s="8" t="s">
        <v>8</v>
      </c>
      <c r="C259" s="8">
        <v>95</v>
      </c>
      <c r="D259" s="8">
        <v>28948.66</v>
      </c>
      <c r="E259" s="8">
        <f t="shared" si="1"/>
        <v>304.72273684210523</v>
      </c>
    </row>
    <row r="260" spans="1:5" ht="15.75" customHeight="1">
      <c r="A260" s="8" t="s">
        <v>40</v>
      </c>
      <c r="B260" s="8" t="s">
        <v>20</v>
      </c>
      <c r="C260" s="8">
        <v>49</v>
      </c>
      <c r="D260" s="8">
        <v>4332.54</v>
      </c>
      <c r="E260" s="8">
        <f t="shared" si="1"/>
        <v>88.419183673469391</v>
      </c>
    </row>
    <row r="261" spans="1:5" ht="15.75" customHeight="1">
      <c r="A261" s="8" t="s">
        <v>249</v>
      </c>
      <c r="B261" s="8" t="s">
        <v>10</v>
      </c>
      <c r="C261" s="8">
        <v>249</v>
      </c>
      <c r="D261" s="8">
        <v>80059</v>
      </c>
      <c r="E261" s="8">
        <f t="shared" si="1"/>
        <v>321.52208835341366</v>
      </c>
    </row>
    <row r="262" spans="1:5" ht="15.75" customHeight="1">
      <c r="A262" s="8" t="s">
        <v>250</v>
      </c>
      <c r="B262" s="8" t="s">
        <v>13</v>
      </c>
      <c r="C262" s="8">
        <v>159</v>
      </c>
      <c r="D262" s="8">
        <v>397630.11</v>
      </c>
      <c r="E262" s="8">
        <f t="shared" si="1"/>
        <v>2500.8183018867921</v>
      </c>
    </row>
    <row r="263" spans="1:5" ht="15.75" customHeight="1">
      <c r="A263" s="8" t="s">
        <v>251</v>
      </c>
      <c r="B263" s="8" t="s">
        <v>18</v>
      </c>
      <c r="C263" s="8">
        <v>44</v>
      </c>
      <c r="D263" s="8">
        <v>34859.949999999997</v>
      </c>
      <c r="E263" s="8">
        <f t="shared" si="1"/>
        <v>792.27159090909083</v>
      </c>
    </row>
    <row r="264" spans="1:5" ht="15.75" customHeight="1">
      <c r="A264" s="8" t="s">
        <v>159</v>
      </c>
      <c r="B264" s="8" t="s">
        <v>20</v>
      </c>
      <c r="C264" s="8">
        <v>531</v>
      </c>
      <c r="D264" s="8">
        <v>52744.95</v>
      </c>
      <c r="E264" s="8">
        <f t="shared" si="1"/>
        <v>99.33135593220338</v>
      </c>
    </row>
    <row r="265" spans="1:5" ht="15.75" customHeight="1">
      <c r="A265" s="8" t="s">
        <v>252</v>
      </c>
      <c r="B265" s="8" t="s">
        <v>13</v>
      </c>
      <c r="C265" s="8">
        <v>59</v>
      </c>
      <c r="D265" s="8">
        <v>163810.26999999999</v>
      </c>
      <c r="E265" s="8">
        <f t="shared" si="1"/>
        <v>2776.4452542372878</v>
      </c>
    </row>
    <row r="266" spans="1:5" ht="15.75" customHeight="1">
      <c r="A266" s="8" t="s">
        <v>253</v>
      </c>
      <c r="B266" s="8" t="s">
        <v>13</v>
      </c>
      <c r="C266" s="8">
        <v>14</v>
      </c>
      <c r="D266" s="8">
        <v>36340.76</v>
      </c>
      <c r="E266" s="8">
        <f t="shared" si="1"/>
        <v>2595.7685714285717</v>
      </c>
    </row>
    <row r="267" spans="1:5" ht="15.75" customHeight="1">
      <c r="A267" s="8" t="s">
        <v>254</v>
      </c>
      <c r="B267" s="8" t="s">
        <v>8</v>
      </c>
      <c r="C267" s="8">
        <v>128</v>
      </c>
      <c r="D267" s="8">
        <v>40741.660000000003</v>
      </c>
      <c r="E267" s="8">
        <f t="shared" si="1"/>
        <v>318.29421875000003</v>
      </c>
    </row>
    <row r="268" spans="1:5" ht="15.75" customHeight="1">
      <c r="A268" s="8" t="s">
        <v>255</v>
      </c>
      <c r="B268" s="8" t="s">
        <v>10</v>
      </c>
      <c r="C268" s="8">
        <v>35</v>
      </c>
      <c r="D268" s="8">
        <v>11022.59</v>
      </c>
      <c r="E268" s="8">
        <f t="shared" si="1"/>
        <v>314.93114285714285</v>
      </c>
    </row>
    <row r="269" spans="1:5" ht="15.75" customHeight="1">
      <c r="A269" s="8" t="s">
        <v>61</v>
      </c>
      <c r="B269" s="8" t="s">
        <v>20</v>
      </c>
      <c r="C269" s="8">
        <v>43</v>
      </c>
      <c r="D269" s="8">
        <v>3507.87</v>
      </c>
      <c r="E269" s="8">
        <f t="shared" si="1"/>
        <v>81.578372093023248</v>
      </c>
    </row>
    <row r="270" spans="1:5" ht="15.75" customHeight="1">
      <c r="A270" s="8" t="s">
        <v>256</v>
      </c>
      <c r="B270" s="8" t="s">
        <v>8</v>
      </c>
      <c r="C270" s="8">
        <v>279</v>
      </c>
      <c r="D270" s="8">
        <v>82509.62</v>
      </c>
      <c r="E270" s="8">
        <f t="shared" si="1"/>
        <v>295.73340501792114</v>
      </c>
    </row>
    <row r="271" spans="1:5" ht="15.75" customHeight="1">
      <c r="A271" s="8" t="s">
        <v>249</v>
      </c>
      <c r="B271" s="8" t="s">
        <v>13</v>
      </c>
      <c r="C271" s="8">
        <v>18</v>
      </c>
      <c r="D271" s="8">
        <v>68845.899999999994</v>
      </c>
      <c r="E271" s="8">
        <f t="shared" si="1"/>
        <v>3824.7722222222219</v>
      </c>
    </row>
    <row r="272" spans="1:5" ht="15.75" customHeight="1">
      <c r="A272" s="8" t="s">
        <v>257</v>
      </c>
      <c r="B272" s="8" t="s">
        <v>13</v>
      </c>
      <c r="C272" s="8">
        <v>90</v>
      </c>
      <c r="D272" s="8">
        <v>237381.09</v>
      </c>
      <c r="E272" s="8">
        <f t="shared" si="1"/>
        <v>2637.5676666666668</v>
      </c>
    </row>
    <row r="273" spans="1:5" ht="15.75" customHeight="1">
      <c r="A273" s="8" t="s">
        <v>29</v>
      </c>
      <c r="B273" s="8" t="s">
        <v>8</v>
      </c>
      <c r="C273" s="8">
        <v>101</v>
      </c>
      <c r="D273" s="8">
        <v>34154.26</v>
      </c>
      <c r="E273" s="8">
        <f t="shared" si="1"/>
        <v>338.16099009900989</v>
      </c>
    </row>
    <row r="274" spans="1:5" ht="15.75" customHeight="1">
      <c r="A274" s="8" t="s">
        <v>258</v>
      </c>
      <c r="B274" s="8" t="s">
        <v>18</v>
      </c>
      <c r="C274" s="8">
        <v>26</v>
      </c>
      <c r="D274" s="8">
        <v>19660.849999999999</v>
      </c>
      <c r="E274" s="8">
        <f t="shared" si="1"/>
        <v>756.18653846153836</v>
      </c>
    </row>
    <row r="275" spans="1:5" ht="15.75" customHeight="1">
      <c r="A275" s="8" t="s">
        <v>259</v>
      </c>
      <c r="B275" s="8" t="s">
        <v>13</v>
      </c>
      <c r="C275" s="8">
        <v>43</v>
      </c>
      <c r="D275" s="8">
        <v>120267.71</v>
      </c>
      <c r="E275" s="8">
        <f t="shared" si="1"/>
        <v>2796.9234883720933</v>
      </c>
    </row>
    <row r="276" spans="1:5" ht="15.75" customHeight="1">
      <c r="A276" s="8" t="s">
        <v>260</v>
      </c>
      <c r="B276" s="8" t="s">
        <v>8</v>
      </c>
      <c r="C276" s="8">
        <v>1</v>
      </c>
      <c r="D276" s="8">
        <v>599</v>
      </c>
      <c r="E276" s="8">
        <f t="shared" si="1"/>
        <v>599</v>
      </c>
    </row>
    <row r="277" spans="1:5" ht="15.75" customHeight="1">
      <c r="A277" s="8" t="s">
        <v>261</v>
      </c>
      <c r="B277" s="8" t="s">
        <v>13</v>
      </c>
      <c r="C277" s="8">
        <v>74</v>
      </c>
      <c r="D277" s="8">
        <v>187076.07</v>
      </c>
      <c r="E277" s="8">
        <f t="shared" si="1"/>
        <v>2528.0550000000003</v>
      </c>
    </row>
    <row r="278" spans="1:5" ht="15.75" customHeight="1">
      <c r="A278" s="8" t="s">
        <v>262</v>
      </c>
      <c r="B278" s="8" t="s">
        <v>13</v>
      </c>
      <c r="C278" s="8">
        <v>8</v>
      </c>
      <c r="D278" s="8">
        <v>26532.880000000001</v>
      </c>
      <c r="E278" s="8">
        <f t="shared" si="1"/>
        <v>3316.61</v>
      </c>
    </row>
    <row r="279" spans="1:5" ht="15.75" customHeight="1">
      <c r="A279" s="8" t="s">
        <v>263</v>
      </c>
      <c r="B279" s="8" t="s">
        <v>13</v>
      </c>
      <c r="C279" s="8">
        <v>30</v>
      </c>
      <c r="D279" s="8">
        <v>83138.7</v>
      </c>
      <c r="E279" s="8">
        <f t="shared" si="1"/>
        <v>2771.29</v>
      </c>
    </row>
    <row r="280" spans="1:5" ht="15.75" customHeight="1">
      <c r="A280" s="8" t="s">
        <v>264</v>
      </c>
      <c r="B280" s="8" t="s">
        <v>20</v>
      </c>
      <c r="C280" s="8">
        <v>172</v>
      </c>
      <c r="D280" s="8">
        <v>12556.03</v>
      </c>
      <c r="E280" s="8">
        <f t="shared" si="1"/>
        <v>73.000174418604658</v>
      </c>
    </row>
    <row r="281" spans="1:5" ht="15.75" customHeight="1">
      <c r="A281" s="8" t="s">
        <v>265</v>
      </c>
      <c r="B281" s="8" t="s">
        <v>18</v>
      </c>
      <c r="C281" s="8">
        <v>47</v>
      </c>
      <c r="D281" s="8">
        <v>32452.66</v>
      </c>
      <c r="E281" s="8">
        <f t="shared" si="1"/>
        <v>690.48212765957442</v>
      </c>
    </row>
    <row r="282" spans="1:5" ht="15.75" customHeight="1">
      <c r="A282" s="8" t="s">
        <v>266</v>
      </c>
      <c r="B282" s="8" t="s">
        <v>8</v>
      </c>
      <c r="C282" s="8">
        <v>31</v>
      </c>
      <c r="D282" s="8">
        <v>14564.73</v>
      </c>
      <c r="E282" s="8">
        <f t="shared" si="1"/>
        <v>469.83</v>
      </c>
    </row>
    <row r="283" spans="1:5" ht="15.75" customHeight="1">
      <c r="A283" s="8" t="s">
        <v>267</v>
      </c>
      <c r="B283" s="8" t="s">
        <v>39</v>
      </c>
      <c r="C283" s="8">
        <v>56</v>
      </c>
      <c r="D283" s="8">
        <v>71119.88</v>
      </c>
      <c r="E283" s="8">
        <f t="shared" si="1"/>
        <v>1269.9978571428571</v>
      </c>
    </row>
    <row r="284" spans="1:5" ht="15.75" customHeight="1">
      <c r="A284" s="8" t="s">
        <v>209</v>
      </c>
      <c r="B284" s="8" t="s">
        <v>13</v>
      </c>
      <c r="C284" s="8">
        <v>38</v>
      </c>
      <c r="D284" s="8">
        <v>104224.21</v>
      </c>
      <c r="E284" s="8">
        <f t="shared" si="1"/>
        <v>2742.742368421053</v>
      </c>
    </row>
    <row r="285" spans="1:5" ht="15.75" customHeight="1">
      <c r="A285" s="8" t="s">
        <v>106</v>
      </c>
      <c r="B285" s="8" t="s">
        <v>20</v>
      </c>
      <c r="C285" s="8">
        <v>110</v>
      </c>
      <c r="D285" s="8">
        <v>8871.7999999999993</v>
      </c>
      <c r="E285" s="8">
        <f t="shared" si="1"/>
        <v>80.652727272727262</v>
      </c>
    </row>
    <row r="286" spans="1:5" ht="15.75" customHeight="1">
      <c r="A286" s="8" t="s">
        <v>268</v>
      </c>
      <c r="B286" s="8" t="s">
        <v>10</v>
      </c>
      <c r="C286" s="8">
        <v>192</v>
      </c>
      <c r="D286" s="8">
        <v>82068.67</v>
      </c>
      <c r="E286" s="8">
        <f t="shared" si="1"/>
        <v>427.44098958333331</v>
      </c>
    </row>
    <row r="287" spans="1:5" ht="15.75" customHeight="1">
      <c r="A287" s="8" t="s">
        <v>269</v>
      </c>
      <c r="B287" s="8" t="s">
        <v>8</v>
      </c>
      <c r="C287" s="8">
        <v>71</v>
      </c>
      <c r="D287" s="8">
        <v>23125.1</v>
      </c>
      <c r="E287" s="8">
        <f t="shared" si="1"/>
        <v>325.70563380281686</v>
      </c>
    </row>
    <row r="288" spans="1:5" ht="15.75" customHeight="1">
      <c r="A288" s="8" t="s">
        <v>270</v>
      </c>
      <c r="B288" s="8" t="s">
        <v>8</v>
      </c>
      <c r="C288" s="8">
        <v>3</v>
      </c>
      <c r="D288" s="8">
        <v>1497</v>
      </c>
      <c r="E288" s="8">
        <f t="shared" si="1"/>
        <v>499</v>
      </c>
    </row>
    <row r="289" spans="1:5" ht="15.75" customHeight="1">
      <c r="A289" s="8" t="s">
        <v>271</v>
      </c>
      <c r="B289" s="8" t="s">
        <v>8</v>
      </c>
      <c r="C289" s="8">
        <v>23</v>
      </c>
      <c r="D289" s="8">
        <v>17990.419999999998</v>
      </c>
      <c r="E289" s="8">
        <f t="shared" si="1"/>
        <v>782.19217391304335</v>
      </c>
    </row>
    <row r="290" spans="1:5" ht="15.75" customHeight="1">
      <c r="A290" s="8" t="s">
        <v>272</v>
      </c>
      <c r="B290" s="8" t="s">
        <v>20</v>
      </c>
      <c r="C290" s="8">
        <v>44</v>
      </c>
      <c r="D290" s="8">
        <v>4040.7</v>
      </c>
      <c r="E290" s="8">
        <f t="shared" si="1"/>
        <v>91.834090909090904</v>
      </c>
    </row>
    <row r="291" spans="1:5" ht="15.75" customHeight="1">
      <c r="A291" s="8" t="s">
        <v>273</v>
      </c>
      <c r="B291" s="8" t="s">
        <v>20</v>
      </c>
      <c r="C291" s="8">
        <v>68</v>
      </c>
      <c r="D291" s="8">
        <v>5455.55</v>
      </c>
      <c r="E291" s="8">
        <f t="shared" si="1"/>
        <v>80.22867647058824</v>
      </c>
    </row>
    <row r="292" spans="1:5" ht="15.75" customHeight="1">
      <c r="A292" s="8" t="s">
        <v>274</v>
      </c>
      <c r="B292" s="8" t="s">
        <v>20</v>
      </c>
      <c r="C292" s="8">
        <v>135</v>
      </c>
      <c r="D292" s="8">
        <v>7525.35</v>
      </c>
      <c r="E292" s="8">
        <f t="shared" si="1"/>
        <v>55.743333333333339</v>
      </c>
    </row>
    <row r="293" spans="1:5" ht="15.75" customHeight="1">
      <c r="A293" s="8" t="s">
        <v>275</v>
      </c>
      <c r="B293" s="8" t="s">
        <v>13</v>
      </c>
      <c r="C293" s="8">
        <v>124</v>
      </c>
      <c r="D293" s="8">
        <v>300377.11</v>
      </c>
      <c r="E293" s="8">
        <f t="shared" si="1"/>
        <v>2422.3960483870965</v>
      </c>
    </row>
    <row r="294" spans="1:5" ht="15.75" customHeight="1">
      <c r="A294" s="8" t="s">
        <v>154</v>
      </c>
      <c r="B294" s="8" t="s">
        <v>18</v>
      </c>
      <c r="C294" s="8">
        <v>93</v>
      </c>
      <c r="D294" s="8">
        <v>55375.51</v>
      </c>
      <c r="E294" s="8">
        <f t="shared" si="1"/>
        <v>595.43559139784952</v>
      </c>
    </row>
    <row r="295" spans="1:5" ht="15.75" customHeight="1">
      <c r="A295" s="8" t="s">
        <v>276</v>
      </c>
      <c r="B295" s="8" t="s">
        <v>39</v>
      </c>
      <c r="C295" s="8">
        <v>127</v>
      </c>
      <c r="D295" s="8">
        <v>113354.7</v>
      </c>
      <c r="E295" s="8">
        <f t="shared" si="1"/>
        <v>892.55669291338586</v>
      </c>
    </row>
    <row r="296" spans="1:5" ht="15.75" customHeight="1">
      <c r="A296" s="8" t="s">
        <v>195</v>
      </c>
      <c r="B296" s="8" t="s">
        <v>8</v>
      </c>
      <c r="C296" s="8">
        <v>111</v>
      </c>
      <c r="D296" s="8">
        <v>40527.51</v>
      </c>
      <c r="E296" s="8">
        <f t="shared" si="1"/>
        <v>365.11270270270273</v>
      </c>
    </row>
    <row r="297" spans="1:5" ht="15.75" customHeight="1">
      <c r="A297" s="8" t="s">
        <v>76</v>
      </c>
      <c r="B297" s="8" t="s">
        <v>20</v>
      </c>
      <c r="C297" s="8">
        <v>11</v>
      </c>
      <c r="D297" s="8">
        <v>1172.51</v>
      </c>
      <c r="E297" s="8">
        <f t="shared" si="1"/>
        <v>106.59181818181818</v>
      </c>
    </row>
    <row r="298" spans="1:5" ht="15.75" customHeight="1">
      <c r="A298" s="8" t="s">
        <v>277</v>
      </c>
      <c r="B298" s="8" t="s">
        <v>10</v>
      </c>
      <c r="C298" s="8">
        <v>12</v>
      </c>
      <c r="D298" s="8">
        <v>3509.71</v>
      </c>
      <c r="E298" s="8">
        <f t="shared" si="1"/>
        <v>292.47583333333336</v>
      </c>
    </row>
    <row r="299" spans="1:5" ht="15.75" customHeight="1">
      <c r="A299" s="8" t="s">
        <v>278</v>
      </c>
      <c r="B299" s="8" t="s">
        <v>20</v>
      </c>
      <c r="C299" s="8">
        <v>32</v>
      </c>
      <c r="D299" s="8">
        <v>3050.59</v>
      </c>
      <c r="E299" s="8">
        <f t="shared" si="1"/>
        <v>95.330937500000005</v>
      </c>
    </row>
    <row r="300" spans="1:5" ht="15.75" customHeight="1">
      <c r="A300" s="8" t="s">
        <v>279</v>
      </c>
      <c r="B300" s="8" t="s">
        <v>39</v>
      </c>
      <c r="C300" s="8">
        <v>25</v>
      </c>
      <c r="D300" s="8">
        <v>29101.38</v>
      </c>
      <c r="E300" s="8">
        <f t="shared" si="1"/>
        <v>1164.0552</v>
      </c>
    </row>
    <row r="301" spans="1:5" ht="15.75" customHeight="1">
      <c r="A301" s="8" t="s">
        <v>24</v>
      </c>
      <c r="B301" s="8" t="s">
        <v>20</v>
      </c>
      <c r="C301" s="8">
        <v>65</v>
      </c>
      <c r="D301" s="8">
        <v>4105.1499999999996</v>
      </c>
      <c r="E301" s="8">
        <f t="shared" si="1"/>
        <v>63.156153846153842</v>
      </c>
    </row>
    <row r="302" spans="1:5" ht="15.75" customHeight="1">
      <c r="A302" s="8" t="s">
        <v>280</v>
      </c>
      <c r="B302" s="8" t="s">
        <v>8</v>
      </c>
      <c r="C302" s="8">
        <v>92</v>
      </c>
      <c r="D302" s="8">
        <v>30123.74</v>
      </c>
      <c r="E302" s="8">
        <f t="shared" si="1"/>
        <v>327.43195652173915</v>
      </c>
    </row>
    <row r="303" spans="1:5" ht="15.75" customHeight="1">
      <c r="A303" s="8" t="s">
        <v>281</v>
      </c>
      <c r="B303" s="8" t="s">
        <v>8</v>
      </c>
      <c r="C303" s="8">
        <v>41</v>
      </c>
      <c r="D303" s="8">
        <v>16271.23</v>
      </c>
      <c r="E303" s="8">
        <f t="shared" si="1"/>
        <v>396.85926829268294</v>
      </c>
    </row>
    <row r="304" spans="1:5" ht="15.75" customHeight="1">
      <c r="A304" s="8" t="s">
        <v>282</v>
      </c>
      <c r="B304" s="8" t="s">
        <v>18</v>
      </c>
      <c r="C304" s="8">
        <v>138</v>
      </c>
      <c r="D304" s="8">
        <v>113508.74</v>
      </c>
      <c r="E304" s="8">
        <f t="shared" si="1"/>
        <v>822.52710144927539</v>
      </c>
    </row>
    <row r="305" spans="1:5" ht="15.75" customHeight="1">
      <c r="A305" s="8" t="s">
        <v>283</v>
      </c>
      <c r="B305" s="8" t="s">
        <v>8</v>
      </c>
      <c r="C305" s="8">
        <v>7</v>
      </c>
      <c r="D305" s="8">
        <v>3493</v>
      </c>
      <c r="E305" s="8">
        <f t="shared" si="1"/>
        <v>499</v>
      </c>
    </row>
    <row r="306" spans="1:5" ht="15.75" customHeight="1">
      <c r="A306" s="8" t="s">
        <v>284</v>
      </c>
      <c r="B306" s="8" t="s">
        <v>10</v>
      </c>
      <c r="C306" s="8">
        <v>972</v>
      </c>
      <c r="D306" s="8">
        <v>331863.17</v>
      </c>
      <c r="E306" s="8">
        <f t="shared" si="1"/>
        <v>341.42301440329214</v>
      </c>
    </row>
    <row r="307" spans="1:5" ht="15.75" customHeight="1">
      <c r="A307" s="8" t="s">
        <v>285</v>
      </c>
      <c r="B307" s="8" t="s">
        <v>20</v>
      </c>
      <c r="C307" s="8">
        <v>50</v>
      </c>
      <c r="D307" s="8">
        <v>3710.72</v>
      </c>
      <c r="E307" s="8">
        <f t="shared" si="1"/>
        <v>74.214399999999998</v>
      </c>
    </row>
    <row r="308" spans="1:5" ht="15.75" customHeight="1">
      <c r="A308" s="8" t="s">
        <v>286</v>
      </c>
      <c r="B308" s="8" t="s">
        <v>10</v>
      </c>
      <c r="C308" s="8">
        <v>34</v>
      </c>
      <c r="D308" s="8">
        <v>10410.530000000001</v>
      </c>
      <c r="E308" s="8">
        <f t="shared" si="1"/>
        <v>306.19205882352941</v>
      </c>
    </row>
    <row r="309" spans="1:5" ht="15.75" customHeight="1">
      <c r="A309" s="8" t="s">
        <v>287</v>
      </c>
      <c r="B309" s="8" t="s">
        <v>10</v>
      </c>
      <c r="C309" s="8">
        <v>2</v>
      </c>
      <c r="D309" s="8">
        <v>290.57</v>
      </c>
      <c r="E309" s="8">
        <f t="shared" si="1"/>
        <v>145.285</v>
      </c>
    </row>
    <row r="310" spans="1:5" ht="15.75" customHeight="1">
      <c r="A310" s="8" t="s">
        <v>288</v>
      </c>
      <c r="B310" s="8" t="s">
        <v>20</v>
      </c>
      <c r="C310" s="8">
        <v>36</v>
      </c>
      <c r="D310" s="8">
        <v>3909.64</v>
      </c>
      <c r="E310" s="8">
        <f t="shared" si="1"/>
        <v>108.60111111111111</v>
      </c>
    </row>
    <row r="311" spans="1:5" ht="15.75" customHeight="1">
      <c r="A311" s="8" t="s">
        <v>289</v>
      </c>
      <c r="B311" s="8" t="s">
        <v>8</v>
      </c>
      <c r="C311" s="8">
        <v>304</v>
      </c>
      <c r="D311" s="8">
        <v>97731.25</v>
      </c>
      <c r="E311" s="8">
        <f t="shared" si="1"/>
        <v>321.484375</v>
      </c>
    </row>
    <row r="312" spans="1:5" ht="15.75" customHeight="1">
      <c r="A312" s="8" t="s">
        <v>290</v>
      </c>
      <c r="B312" s="8" t="s">
        <v>8</v>
      </c>
      <c r="C312" s="8">
        <v>20</v>
      </c>
      <c r="D312" s="8">
        <v>11222.92</v>
      </c>
      <c r="E312" s="8">
        <f t="shared" si="1"/>
        <v>561.14599999999996</v>
      </c>
    </row>
    <row r="313" spans="1:5" ht="15.75" customHeight="1">
      <c r="A313" s="8" t="s">
        <v>291</v>
      </c>
      <c r="B313" s="8" t="s">
        <v>8</v>
      </c>
      <c r="C313" s="8">
        <v>2</v>
      </c>
      <c r="D313" s="8">
        <v>0</v>
      </c>
      <c r="E313" s="8">
        <f t="shared" si="1"/>
        <v>0</v>
      </c>
    </row>
    <row r="314" spans="1:5" ht="15.75" customHeight="1">
      <c r="A314" s="8" t="s">
        <v>292</v>
      </c>
      <c r="B314" s="8" t="s">
        <v>8</v>
      </c>
      <c r="C314" s="8">
        <v>2</v>
      </c>
      <c r="D314" s="8">
        <v>1648</v>
      </c>
      <c r="E314" s="8">
        <f t="shared" si="1"/>
        <v>824</v>
      </c>
    </row>
    <row r="315" spans="1:5" ht="15.75" customHeight="1">
      <c r="A315" s="8" t="s">
        <v>62</v>
      </c>
      <c r="B315" s="8" t="s">
        <v>39</v>
      </c>
      <c r="C315" s="8">
        <v>19</v>
      </c>
      <c r="D315" s="8">
        <v>22962.6</v>
      </c>
      <c r="E315" s="8">
        <f t="shared" si="1"/>
        <v>1208.5578947368419</v>
      </c>
    </row>
    <row r="316" spans="1:5" ht="15.75" customHeight="1">
      <c r="A316" s="8" t="s">
        <v>156</v>
      </c>
      <c r="B316" s="8" t="s">
        <v>8</v>
      </c>
      <c r="C316" s="8">
        <v>5</v>
      </c>
      <c r="D316" s="8">
        <v>4612</v>
      </c>
      <c r="E316" s="8">
        <f t="shared" si="1"/>
        <v>922.4</v>
      </c>
    </row>
    <row r="317" spans="1:5" ht="15.75" customHeight="1">
      <c r="A317" s="8" t="s">
        <v>74</v>
      </c>
      <c r="B317" s="8" t="s">
        <v>8</v>
      </c>
      <c r="C317" s="8">
        <v>21</v>
      </c>
      <c r="D317" s="8">
        <v>9243.83</v>
      </c>
      <c r="E317" s="8">
        <f t="shared" si="1"/>
        <v>440.18238095238092</v>
      </c>
    </row>
    <row r="318" spans="1:5" ht="15.75" customHeight="1">
      <c r="A318" s="8" t="s">
        <v>293</v>
      </c>
      <c r="B318" s="8" t="s">
        <v>18</v>
      </c>
      <c r="C318" s="8">
        <v>13</v>
      </c>
      <c r="D318" s="8">
        <v>11796.78</v>
      </c>
      <c r="E318" s="8">
        <f t="shared" si="1"/>
        <v>907.44461538461542</v>
      </c>
    </row>
    <row r="319" spans="1:5" ht="15.75" customHeight="1">
      <c r="A319" s="8" t="s">
        <v>176</v>
      </c>
      <c r="B319" s="8" t="s">
        <v>10</v>
      </c>
      <c r="C319" s="8">
        <v>19</v>
      </c>
      <c r="D319" s="8">
        <v>5073.74</v>
      </c>
      <c r="E319" s="8">
        <f t="shared" si="1"/>
        <v>267.03894736842102</v>
      </c>
    </row>
    <row r="320" spans="1:5" ht="15.75" customHeight="1">
      <c r="A320" s="8" t="s">
        <v>294</v>
      </c>
      <c r="B320" s="8" t="s">
        <v>13</v>
      </c>
      <c r="C320" s="8">
        <v>45</v>
      </c>
      <c r="D320" s="8">
        <v>125427.89</v>
      </c>
      <c r="E320" s="8">
        <f t="shared" si="1"/>
        <v>2787.2864444444444</v>
      </c>
    </row>
    <row r="321" spans="1:5" ht="15.75" customHeight="1">
      <c r="A321" s="8" t="s">
        <v>295</v>
      </c>
      <c r="B321" s="8" t="s">
        <v>10</v>
      </c>
      <c r="C321" s="8">
        <v>98</v>
      </c>
      <c r="D321" s="8">
        <v>39574.129999999997</v>
      </c>
      <c r="E321" s="8">
        <f t="shared" si="1"/>
        <v>403.81765306122446</v>
      </c>
    </row>
    <row r="322" spans="1:5" ht="15.75" customHeight="1">
      <c r="A322" s="8" t="s">
        <v>28</v>
      </c>
      <c r="B322" s="8" t="s">
        <v>18</v>
      </c>
      <c r="C322" s="8">
        <v>168</v>
      </c>
      <c r="D322" s="8">
        <v>97669.04</v>
      </c>
      <c r="E322" s="8">
        <f t="shared" si="1"/>
        <v>581.36333333333334</v>
      </c>
    </row>
    <row r="323" spans="1:5" ht="15.75" customHeight="1">
      <c r="A323" s="8" t="s">
        <v>296</v>
      </c>
      <c r="B323" s="8" t="s">
        <v>10</v>
      </c>
      <c r="C323" s="8">
        <v>193</v>
      </c>
      <c r="D323" s="8">
        <v>69817.25</v>
      </c>
      <c r="E323" s="8">
        <f t="shared" si="1"/>
        <v>361.74740932642487</v>
      </c>
    </row>
    <row r="324" spans="1:5" ht="15.75" customHeight="1">
      <c r="A324" s="8" t="s">
        <v>297</v>
      </c>
      <c r="B324" s="8" t="s">
        <v>8</v>
      </c>
      <c r="C324" s="8">
        <v>3</v>
      </c>
      <c r="D324" s="8">
        <v>1287.99</v>
      </c>
      <c r="E324" s="8">
        <f t="shared" si="1"/>
        <v>429.33</v>
      </c>
    </row>
    <row r="325" spans="1:5" ht="15.75" customHeight="1">
      <c r="A325" s="8" t="s">
        <v>182</v>
      </c>
      <c r="B325" s="8" t="s">
        <v>10</v>
      </c>
      <c r="C325" s="8">
        <v>724</v>
      </c>
      <c r="D325" s="8">
        <v>208347.57</v>
      </c>
      <c r="E325" s="8">
        <f t="shared" si="1"/>
        <v>287.7728867403315</v>
      </c>
    </row>
    <row r="326" spans="1:5" ht="15.75" customHeight="1">
      <c r="A326" s="8" t="s">
        <v>284</v>
      </c>
      <c r="B326" s="8" t="s">
        <v>20</v>
      </c>
      <c r="C326" s="8">
        <v>79</v>
      </c>
      <c r="D326" s="8">
        <v>4880</v>
      </c>
      <c r="E326" s="8">
        <f t="shared" si="1"/>
        <v>61.77215189873418</v>
      </c>
    </row>
    <row r="327" spans="1:5" ht="15.75" customHeight="1">
      <c r="A327" s="8" t="s">
        <v>298</v>
      </c>
      <c r="B327" s="8" t="s">
        <v>10</v>
      </c>
      <c r="C327" s="8">
        <v>13</v>
      </c>
      <c r="D327" s="8">
        <v>4026.89</v>
      </c>
      <c r="E327" s="8">
        <f t="shared" si="1"/>
        <v>309.7607692307692</v>
      </c>
    </row>
    <row r="328" spans="1:5" ht="15.75" customHeight="1">
      <c r="A328" s="8" t="s">
        <v>27</v>
      </c>
      <c r="B328" s="8" t="s">
        <v>8</v>
      </c>
      <c r="C328" s="8">
        <v>94</v>
      </c>
      <c r="D328" s="8">
        <v>31639.45</v>
      </c>
      <c r="E328" s="8">
        <f t="shared" si="1"/>
        <v>336.58989361702129</v>
      </c>
    </row>
    <row r="329" spans="1:5" ht="15.75" customHeight="1">
      <c r="A329" s="8" t="s">
        <v>299</v>
      </c>
      <c r="B329" s="8" t="s">
        <v>8</v>
      </c>
      <c r="C329" s="8">
        <v>29</v>
      </c>
      <c r="D329" s="8">
        <v>20663.599999999999</v>
      </c>
      <c r="E329" s="8">
        <f t="shared" si="1"/>
        <v>712.53793103448265</v>
      </c>
    </row>
    <row r="330" spans="1:5" ht="15.75" customHeight="1">
      <c r="A330" s="8" t="s">
        <v>300</v>
      </c>
      <c r="B330" s="8" t="s">
        <v>20</v>
      </c>
      <c r="C330" s="8">
        <v>12</v>
      </c>
      <c r="D330" s="8">
        <v>1253.49</v>
      </c>
      <c r="E330" s="8">
        <f t="shared" si="1"/>
        <v>104.4575</v>
      </c>
    </row>
    <row r="331" spans="1:5" ht="15.75" customHeight="1">
      <c r="A331" s="8" t="s">
        <v>301</v>
      </c>
      <c r="B331" s="8" t="s">
        <v>13</v>
      </c>
      <c r="C331" s="8">
        <v>13</v>
      </c>
      <c r="D331" s="8">
        <v>45391.33</v>
      </c>
      <c r="E331" s="8">
        <f t="shared" si="1"/>
        <v>3491.6407692307694</v>
      </c>
    </row>
    <row r="332" spans="1:5" ht="15.75" customHeight="1">
      <c r="A332" s="8" t="s">
        <v>302</v>
      </c>
      <c r="B332" s="8" t="s">
        <v>18</v>
      </c>
      <c r="C332" s="8">
        <v>113</v>
      </c>
      <c r="D332" s="8">
        <v>73725.320000000007</v>
      </c>
      <c r="E332" s="8">
        <f t="shared" si="1"/>
        <v>652.4364601769912</v>
      </c>
    </row>
    <row r="333" spans="1:5" ht="15.75" customHeight="1">
      <c r="A333" s="8" t="s">
        <v>303</v>
      </c>
      <c r="B333" s="8" t="s">
        <v>10</v>
      </c>
      <c r="C333" s="8">
        <v>706</v>
      </c>
      <c r="D333" s="8">
        <v>192738.84</v>
      </c>
      <c r="E333" s="8">
        <f t="shared" si="1"/>
        <v>273.0011898016997</v>
      </c>
    </row>
    <row r="334" spans="1:5" ht="15.75" customHeight="1">
      <c r="A334" s="8" t="s">
        <v>304</v>
      </c>
      <c r="B334" s="8" t="s">
        <v>13</v>
      </c>
      <c r="C334" s="8">
        <v>102</v>
      </c>
      <c r="D334" s="8">
        <v>268744.52</v>
      </c>
      <c r="E334" s="8">
        <f t="shared" si="1"/>
        <v>2634.7501960784316</v>
      </c>
    </row>
    <row r="335" spans="1:5" ht="15.75" customHeight="1">
      <c r="A335" s="8" t="s">
        <v>305</v>
      </c>
      <c r="B335" s="8" t="s">
        <v>13</v>
      </c>
      <c r="C335" s="8">
        <v>9</v>
      </c>
      <c r="D335" s="8">
        <v>27699.85</v>
      </c>
      <c r="E335" s="8">
        <f t="shared" si="1"/>
        <v>3077.7611111111109</v>
      </c>
    </row>
    <row r="336" spans="1:5" ht="15.75" customHeight="1">
      <c r="A336" s="8" t="s">
        <v>306</v>
      </c>
      <c r="B336" s="8" t="s">
        <v>20</v>
      </c>
      <c r="C336" s="8">
        <v>63</v>
      </c>
      <c r="D336" s="8">
        <v>4185.67</v>
      </c>
      <c r="E336" s="8">
        <f t="shared" si="1"/>
        <v>66.439206349206344</v>
      </c>
    </row>
    <row r="337" spans="1:5" ht="15.75" customHeight="1">
      <c r="A337" s="8" t="s">
        <v>307</v>
      </c>
      <c r="B337" s="8" t="s">
        <v>8</v>
      </c>
      <c r="C337" s="8">
        <v>179</v>
      </c>
      <c r="D337" s="8">
        <v>78497.710000000006</v>
      </c>
      <c r="E337" s="8">
        <f t="shared" si="1"/>
        <v>438.53469273743019</v>
      </c>
    </row>
    <row r="338" spans="1:5" ht="15.75" customHeight="1">
      <c r="A338" s="8" t="s">
        <v>174</v>
      </c>
      <c r="B338" s="8" t="s">
        <v>10</v>
      </c>
      <c r="C338" s="8">
        <v>569</v>
      </c>
      <c r="D338" s="8">
        <v>191317.91</v>
      </c>
      <c r="E338" s="8">
        <f t="shared" si="1"/>
        <v>336.23534270650265</v>
      </c>
    </row>
    <row r="339" spans="1:5" ht="15.75" customHeight="1">
      <c r="A339" s="8" t="s">
        <v>128</v>
      </c>
      <c r="B339" s="8" t="s">
        <v>10</v>
      </c>
      <c r="C339" s="8">
        <v>1350</v>
      </c>
      <c r="D339" s="8">
        <v>410065.97</v>
      </c>
      <c r="E339" s="8">
        <f t="shared" si="1"/>
        <v>303.75257037037034</v>
      </c>
    </row>
    <row r="340" spans="1:5" ht="15.75" customHeight="1">
      <c r="A340" s="8" t="s">
        <v>308</v>
      </c>
      <c r="B340" s="8" t="s">
        <v>10</v>
      </c>
      <c r="C340" s="8">
        <v>225</v>
      </c>
      <c r="D340" s="8">
        <v>93057.63</v>
      </c>
      <c r="E340" s="8">
        <f t="shared" si="1"/>
        <v>413.58946666666668</v>
      </c>
    </row>
    <row r="341" spans="1:5" ht="15.75" customHeight="1">
      <c r="A341" s="8" t="s">
        <v>284</v>
      </c>
      <c r="B341" s="8" t="s">
        <v>18</v>
      </c>
      <c r="C341" s="8">
        <v>32</v>
      </c>
      <c r="D341" s="8">
        <v>25588.13</v>
      </c>
      <c r="E341" s="8">
        <f t="shared" si="1"/>
        <v>799.62906250000003</v>
      </c>
    </row>
    <row r="342" spans="1:5" ht="15.75" customHeight="1">
      <c r="A342" s="8" t="s">
        <v>309</v>
      </c>
      <c r="B342" s="8" t="s">
        <v>20</v>
      </c>
      <c r="C342" s="8">
        <v>33</v>
      </c>
      <c r="D342" s="8">
        <v>2824.36</v>
      </c>
      <c r="E342" s="8">
        <f t="shared" si="1"/>
        <v>85.586666666666673</v>
      </c>
    </row>
    <row r="343" spans="1:5" ht="15.75" customHeight="1">
      <c r="A343" s="8" t="s">
        <v>34</v>
      </c>
      <c r="B343" s="8" t="s">
        <v>10</v>
      </c>
      <c r="C343" s="8">
        <v>330</v>
      </c>
      <c r="D343" s="8">
        <v>111264.63</v>
      </c>
      <c r="E343" s="8">
        <f t="shared" si="1"/>
        <v>337.16554545454545</v>
      </c>
    </row>
    <row r="344" spans="1:5" ht="15.75" customHeight="1">
      <c r="A344" s="8" t="s">
        <v>310</v>
      </c>
      <c r="B344" s="8" t="s">
        <v>39</v>
      </c>
      <c r="C344" s="8">
        <v>137</v>
      </c>
      <c r="D344" s="8">
        <v>127232.04</v>
      </c>
      <c r="E344" s="8">
        <f t="shared" si="1"/>
        <v>928.70102189781016</v>
      </c>
    </row>
    <row r="345" spans="1:5" ht="15.75" customHeight="1">
      <c r="A345" s="8" t="s">
        <v>17</v>
      </c>
      <c r="B345" s="8" t="s">
        <v>8</v>
      </c>
      <c r="C345" s="8">
        <v>399</v>
      </c>
      <c r="D345" s="8">
        <v>122878.05</v>
      </c>
      <c r="E345" s="8">
        <f t="shared" si="1"/>
        <v>307.96503759398496</v>
      </c>
    </row>
    <row r="346" spans="1:5" ht="15.75" customHeight="1">
      <c r="A346" s="8" t="s">
        <v>212</v>
      </c>
      <c r="B346" s="8" t="s">
        <v>39</v>
      </c>
      <c r="C346" s="8">
        <v>4</v>
      </c>
      <c r="D346" s="8">
        <v>5875</v>
      </c>
      <c r="E346" s="8">
        <f t="shared" si="1"/>
        <v>1468.75</v>
      </c>
    </row>
    <row r="347" spans="1:5" ht="15.75" customHeight="1">
      <c r="A347" s="8" t="s">
        <v>311</v>
      </c>
      <c r="B347" s="8" t="s">
        <v>20</v>
      </c>
      <c r="C347" s="8">
        <v>75</v>
      </c>
      <c r="D347" s="8">
        <v>4972</v>
      </c>
      <c r="E347" s="8">
        <f t="shared" si="1"/>
        <v>66.293333333333337</v>
      </c>
    </row>
    <row r="348" spans="1:5" ht="15.75" customHeight="1">
      <c r="A348" s="8" t="s">
        <v>311</v>
      </c>
      <c r="B348" s="8" t="s">
        <v>10</v>
      </c>
      <c r="C348" s="8">
        <v>523</v>
      </c>
      <c r="D348" s="8">
        <v>184375.46</v>
      </c>
      <c r="E348" s="8">
        <f t="shared" si="1"/>
        <v>352.53434034416824</v>
      </c>
    </row>
    <row r="349" spans="1:5" ht="15.75" customHeight="1">
      <c r="A349" s="8" t="s">
        <v>312</v>
      </c>
      <c r="B349" s="8" t="s">
        <v>18</v>
      </c>
      <c r="C349" s="8">
        <v>56</v>
      </c>
      <c r="D349" s="8">
        <v>43230.92</v>
      </c>
      <c r="E349" s="8">
        <f t="shared" si="1"/>
        <v>771.98071428571427</v>
      </c>
    </row>
    <row r="350" spans="1:5" ht="15.75" customHeight="1">
      <c r="A350" s="8" t="s">
        <v>313</v>
      </c>
      <c r="B350" s="8" t="s">
        <v>10</v>
      </c>
      <c r="C350" s="8">
        <v>1379</v>
      </c>
      <c r="D350" s="8">
        <v>484821.51</v>
      </c>
      <c r="E350" s="8">
        <f t="shared" si="1"/>
        <v>351.57469905728789</v>
      </c>
    </row>
    <row r="351" spans="1:5" ht="15.75" customHeight="1">
      <c r="A351" s="8" t="s">
        <v>314</v>
      </c>
      <c r="B351" s="8" t="s">
        <v>20</v>
      </c>
      <c r="C351" s="8">
        <v>44</v>
      </c>
      <c r="D351" s="8">
        <v>4329.3999999999996</v>
      </c>
      <c r="E351" s="8">
        <f t="shared" si="1"/>
        <v>98.395454545454541</v>
      </c>
    </row>
    <row r="352" spans="1:5" ht="15.75" customHeight="1">
      <c r="A352" s="8" t="s">
        <v>315</v>
      </c>
      <c r="B352" s="8" t="s">
        <v>20</v>
      </c>
      <c r="C352" s="8">
        <v>15</v>
      </c>
      <c r="D352" s="8">
        <v>1251.58</v>
      </c>
      <c r="E352" s="8">
        <f t="shared" si="1"/>
        <v>83.438666666666663</v>
      </c>
    </row>
    <row r="353" spans="1:5" ht="15.75" customHeight="1">
      <c r="A353" s="8" t="s">
        <v>218</v>
      </c>
      <c r="B353" s="8" t="s">
        <v>20</v>
      </c>
      <c r="C353" s="8">
        <v>115</v>
      </c>
      <c r="D353" s="8">
        <v>6814.41</v>
      </c>
      <c r="E353" s="8">
        <f t="shared" si="1"/>
        <v>59.255739130434783</v>
      </c>
    </row>
    <row r="354" spans="1:5" ht="15.75" customHeight="1">
      <c r="A354" s="8" t="s">
        <v>111</v>
      </c>
      <c r="B354" s="8" t="s">
        <v>13</v>
      </c>
      <c r="C354" s="8">
        <v>65</v>
      </c>
      <c r="D354" s="8">
        <v>179283.59</v>
      </c>
      <c r="E354" s="8">
        <f t="shared" si="1"/>
        <v>2758.2090769230767</v>
      </c>
    </row>
    <row r="355" spans="1:5" ht="15.75" customHeight="1">
      <c r="A355" s="8" t="s">
        <v>44</v>
      </c>
      <c r="B355" s="8" t="s">
        <v>39</v>
      </c>
      <c r="C355" s="8">
        <v>9</v>
      </c>
      <c r="D355" s="8">
        <v>10303.39</v>
      </c>
      <c r="E355" s="8">
        <f t="shared" si="1"/>
        <v>1144.8211111111111</v>
      </c>
    </row>
    <row r="356" spans="1:5" ht="15.75" customHeight="1">
      <c r="A356" s="8" t="s">
        <v>316</v>
      </c>
      <c r="B356" s="8" t="s">
        <v>8</v>
      </c>
      <c r="C356" s="8">
        <v>21</v>
      </c>
      <c r="D356" s="8">
        <v>7125.51</v>
      </c>
      <c r="E356" s="8">
        <f t="shared" si="1"/>
        <v>339.31</v>
      </c>
    </row>
    <row r="357" spans="1:5" ht="15.75" customHeight="1">
      <c r="A357" s="8" t="s">
        <v>317</v>
      </c>
      <c r="B357" s="8" t="s">
        <v>20</v>
      </c>
      <c r="C357" s="8">
        <v>98</v>
      </c>
      <c r="D357" s="8">
        <v>6391.5</v>
      </c>
      <c r="E357" s="8">
        <f t="shared" si="1"/>
        <v>65.219387755102048</v>
      </c>
    </row>
    <row r="358" spans="1:5" ht="15.75" customHeight="1">
      <c r="A358" s="8" t="s">
        <v>198</v>
      </c>
      <c r="B358" s="8" t="s">
        <v>20</v>
      </c>
      <c r="C358" s="8">
        <v>540</v>
      </c>
      <c r="D358" s="8">
        <v>48069.32</v>
      </c>
      <c r="E358" s="8">
        <f t="shared" si="1"/>
        <v>89.017259259259262</v>
      </c>
    </row>
    <row r="359" spans="1:5" ht="15.75" customHeight="1">
      <c r="A359" s="8" t="s">
        <v>318</v>
      </c>
      <c r="B359" s="8" t="s">
        <v>10</v>
      </c>
      <c r="C359" s="8">
        <v>726</v>
      </c>
      <c r="D359" s="8">
        <v>216723.35</v>
      </c>
      <c r="E359" s="8">
        <f t="shared" si="1"/>
        <v>298.51701101928376</v>
      </c>
    </row>
    <row r="360" spans="1:5" ht="15.75" customHeight="1">
      <c r="A360" s="8" t="s">
        <v>319</v>
      </c>
      <c r="B360" s="8" t="s">
        <v>13</v>
      </c>
      <c r="C360" s="8">
        <v>28</v>
      </c>
      <c r="D360" s="8">
        <v>73711.850000000006</v>
      </c>
      <c r="E360" s="8">
        <f t="shared" si="1"/>
        <v>2632.5660714285718</v>
      </c>
    </row>
    <row r="361" spans="1:5" ht="15.75" customHeight="1">
      <c r="A361" s="8" t="s">
        <v>280</v>
      </c>
      <c r="B361" s="8" t="s">
        <v>10</v>
      </c>
      <c r="C361" s="8">
        <v>24</v>
      </c>
      <c r="D361" s="8">
        <v>7531.04</v>
      </c>
      <c r="E361" s="8">
        <f t="shared" si="1"/>
        <v>313.79333333333335</v>
      </c>
    </row>
    <row r="362" spans="1:5" ht="15.75" customHeight="1">
      <c r="A362" s="8" t="s">
        <v>247</v>
      </c>
      <c r="B362" s="8" t="s">
        <v>13</v>
      </c>
      <c r="C362" s="8">
        <v>43</v>
      </c>
      <c r="D362" s="8">
        <v>120891.45</v>
      </c>
      <c r="E362" s="8">
        <f t="shared" si="1"/>
        <v>2811.4290697674419</v>
      </c>
    </row>
    <row r="363" spans="1:5" ht="15.75" customHeight="1">
      <c r="A363" s="8" t="s">
        <v>185</v>
      </c>
      <c r="B363" s="8" t="s">
        <v>39</v>
      </c>
      <c r="C363" s="8">
        <v>59</v>
      </c>
      <c r="D363" s="8">
        <v>65654.31</v>
      </c>
      <c r="E363" s="8">
        <f t="shared" si="1"/>
        <v>1112.7849152542371</v>
      </c>
    </row>
    <row r="364" spans="1:5" ht="15.75" customHeight="1">
      <c r="A364" s="8" t="s">
        <v>320</v>
      </c>
      <c r="B364" s="8" t="s">
        <v>10</v>
      </c>
      <c r="C364" s="8">
        <v>80</v>
      </c>
      <c r="D364" s="8">
        <v>28238.65</v>
      </c>
      <c r="E364" s="8">
        <f t="shared" si="1"/>
        <v>352.98312500000003</v>
      </c>
    </row>
    <row r="365" spans="1:5" ht="15.75" customHeight="1">
      <c r="A365" s="8" t="s">
        <v>321</v>
      </c>
      <c r="B365" s="8" t="s">
        <v>8</v>
      </c>
      <c r="C365" s="8">
        <v>28</v>
      </c>
      <c r="D365" s="8">
        <v>14291.7</v>
      </c>
      <c r="E365" s="8">
        <f t="shared" si="1"/>
        <v>510.41785714285714</v>
      </c>
    </row>
    <row r="366" spans="1:5" ht="15.75" customHeight="1">
      <c r="A366" s="8" t="s">
        <v>322</v>
      </c>
      <c r="B366" s="8" t="s">
        <v>8</v>
      </c>
      <c r="C366" s="8">
        <v>2</v>
      </c>
      <c r="D366" s="8">
        <v>0</v>
      </c>
      <c r="E366" s="8">
        <f t="shared" si="1"/>
        <v>0</v>
      </c>
    </row>
    <row r="367" spans="1:5" ht="15.75" customHeight="1">
      <c r="A367" s="8" t="s">
        <v>323</v>
      </c>
      <c r="B367" s="8" t="s">
        <v>13</v>
      </c>
      <c r="C367" s="8">
        <v>50</v>
      </c>
      <c r="D367" s="8">
        <v>141527.75</v>
      </c>
      <c r="E367" s="8">
        <f t="shared" si="1"/>
        <v>2830.5549999999998</v>
      </c>
    </row>
    <row r="368" spans="1:5" ht="15.75" customHeight="1">
      <c r="A368" s="8" t="s">
        <v>324</v>
      </c>
      <c r="B368" s="8" t="s">
        <v>18</v>
      </c>
      <c r="C368" s="8">
        <v>41</v>
      </c>
      <c r="D368" s="8">
        <v>32072.25</v>
      </c>
      <c r="E368" s="8">
        <f t="shared" si="1"/>
        <v>782.25</v>
      </c>
    </row>
    <row r="369" spans="1:5" ht="15.75" customHeight="1">
      <c r="A369" s="8" t="s">
        <v>325</v>
      </c>
      <c r="B369" s="8" t="s">
        <v>39</v>
      </c>
      <c r="C369" s="8">
        <v>122</v>
      </c>
      <c r="D369" s="8">
        <v>112724.81</v>
      </c>
      <c r="E369" s="8">
        <f t="shared" si="1"/>
        <v>923.97385245901637</v>
      </c>
    </row>
    <row r="370" spans="1:5" ht="15.75" customHeight="1">
      <c r="A370" s="8" t="s">
        <v>326</v>
      </c>
      <c r="B370" s="8" t="s">
        <v>39</v>
      </c>
      <c r="C370" s="8">
        <v>132</v>
      </c>
      <c r="D370" s="8">
        <v>126070.88</v>
      </c>
      <c r="E370" s="8">
        <f t="shared" si="1"/>
        <v>955.08242424242428</v>
      </c>
    </row>
    <row r="371" spans="1:5" ht="15.75" customHeight="1">
      <c r="A371" s="8" t="s">
        <v>327</v>
      </c>
      <c r="B371" s="8" t="s">
        <v>18</v>
      </c>
      <c r="C371" s="8">
        <v>487</v>
      </c>
      <c r="D371" s="8">
        <v>274057.92</v>
      </c>
      <c r="E371" s="8">
        <f t="shared" si="1"/>
        <v>562.74726899383984</v>
      </c>
    </row>
    <row r="372" spans="1:5" ht="15.75" customHeight="1">
      <c r="A372" s="8" t="s">
        <v>72</v>
      </c>
      <c r="B372" s="8" t="s">
        <v>8</v>
      </c>
      <c r="C372" s="8">
        <v>3</v>
      </c>
      <c r="D372" s="8">
        <v>1497</v>
      </c>
      <c r="E372" s="8">
        <f t="shared" si="1"/>
        <v>499</v>
      </c>
    </row>
    <row r="373" spans="1:5" ht="15.75" customHeight="1">
      <c r="A373" s="8" t="s">
        <v>328</v>
      </c>
      <c r="B373" s="8" t="s">
        <v>13</v>
      </c>
      <c r="C373" s="8">
        <v>104</v>
      </c>
      <c r="D373" s="8">
        <v>261569.88</v>
      </c>
      <c r="E373" s="8">
        <f t="shared" si="1"/>
        <v>2515.0950000000003</v>
      </c>
    </row>
    <row r="374" spans="1:5" ht="15.75" customHeight="1">
      <c r="A374" s="8" t="s">
        <v>329</v>
      </c>
      <c r="B374" s="8" t="s">
        <v>13</v>
      </c>
      <c r="C374" s="8">
        <v>10</v>
      </c>
      <c r="D374" s="8">
        <v>35415.81</v>
      </c>
      <c r="E374" s="8">
        <f t="shared" si="1"/>
        <v>3541.5809999999997</v>
      </c>
    </row>
    <row r="375" spans="1:5" ht="15.75" customHeight="1">
      <c r="A375" s="8" t="s">
        <v>330</v>
      </c>
      <c r="B375" s="8" t="s">
        <v>18</v>
      </c>
      <c r="C375" s="8">
        <v>29</v>
      </c>
      <c r="D375" s="8">
        <v>22971.5</v>
      </c>
      <c r="E375" s="8">
        <f t="shared" si="1"/>
        <v>792.12068965517244</v>
      </c>
    </row>
    <row r="376" spans="1:5" ht="15.75" customHeight="1">
      <c r="A376" s="8" t="s">
        <v>133</v>
      </c>
      <c r="B376" s="8" t="s">
        <v>8</v>
      </c>
      <c r="C376" s="8">
        <v>431</v>
      </c>
      <c r="D376" s="8">
        <v>131884.10999999999</v>
      </c>
      <c r="E376" s="8">
        <f t="shared" si="1"/>
        <v>305.99561484918792</v>
      </c>
    </row>
    <row r="377" spans="1:5" ht="15.75" customHeight="1">
      <c r="A377" s="8" t="s">
        <v>331</v>
      </c>
      <c r="B377" s="8" t="s">
        <v>13</v>
      </c>
      <c r="C377" s="8">
        <v>117</v>
      </c>
      <c r="D377" s="8">
        <v>288316.92</v>
      </c>
      <c r="E377" s="8">
        <f t="shared" si="1"/>
        <v>2464.2471794871794</v>
      </c>
    </row>
    <row r="378" spans="1:5" ht="15.75" customHeight="1">
      <c r="A378" s="8" t="s">
        <v>332</v>
      </c>
      <c r="B378" s="8" t="s">
        <v>13</v>
      </c>
      <c r="C378" s="8">
        <v>58</v>
      </c>
      <c r="D378" s="8">
        <v>161224.45000000001</v>
      </c>
      <c r="E378" s="8">
        <f t="shared" si="1"/>
        <v>2779.7318965517243</v>
      </c>
    </row>
    <row r="379" spans="1:5" ht="15.75" customHeight="1">
      <c r="A379" s="8" t="s">
        <v>40</v>
      </c>
      <c r="B379" s="8" t="s">
        <v>8</v>
      </c>
      <c r="C379" s="8">
        <v>130</v>
      </c>
      <c r="D379" s="8">
        <v>49040.74</v>
      </c>
      <c r="E379" s="8">
        <f t="shared" si="1"/>
        <v>377.23646153846153</v>
      </c>
    </row>
    <row r="380" spans="1:5" ht="15.75" customHeight="1">
      <c r="A380" s="8" t="s">
        <v>333</v>
      </c>
      <c r="B380" s="8" t="s">
        <v>39</v>
      </c>
      <c r="C380" s="8">
        <v>274</v>
      </c>
      <c r="D380" s="8">
        <v>263231.59000000003</v>
      </c>
      <c r="E380" s="8">
        <f t="shared" si="1"/>
        <v>960.69923357664243</v>
      </c>
    </row>
    <row r="381" spans="1:5" ht="15.75" customHeight="1">
      <c r="A381" s="8" t="s">
        <v>334</v>
      </c>
      <c r="B381" s="8" t="s">
        <v>18</v>
      </c>
      <c r="C381" s="8">
        <v>34</v>
      </c>
      <c r="D381" s="8">
        <v>25859.52</v>
      </c>
      <c r="E381" s="8">
        <f t="shared" si="1"/>
        <v>760.57411764705887</v>
      </c>
    </row>
    <row r="382" spans="1:5" ht="15.75" customHeight="1">
      <c r="A382" s="8" t="s">
        <v>305</v>
      </c>
      <c r="B382" s="8" t="s">
        <v>8</v>
      </c>
      <c r="C382" s="8">
        <v>0</v>
      </c>
      <c r="D382" s="8">
        <v>0</v>
      </c>
      <c r="E382" s="8" t="e">
        <f t="shared" si="1"/>
        <v>#DIV/0!</v>
      </c>
    </row>
    <row r="383" spans="1:5" ht="15.75" customHeight="1">
      <c r="A383" s="8" t="s">
        <v>229</v>
      </c>
      <c r="B383" s="8" t="s">
        <v>8</v>
      </c>
      <c r="C383" s="8">
        <v>159</v>
      </c>
      <c r="D383" s="8">
        <v>58119.38</v>
      </c>
      <c r="E383" s="8">
        <f t="shared" si="1"/>
        <v>365.53069182389936</v>
      </c>
    </row>
    <row r="384" spans="1:5" ht="15.75" customHeight="1">
      <c r="A384" s="8" t="s">
        <v>335</v>
      </c>
      <c r="B384" s="8" t="s">
        <v>20</v>
      </c>
      <c r="C384" s="8">
        <v>120</v>
      </c>
      <c r="D384" s="8">
        <v>10440.85</v>
      </c>
      <c r="E384" s="8">
        <f t="shared" si="1"/>
        <v>87.007083333333341</v>
      </c>
    </row>
    <row r="385" spans="1:5" ht="15.75" customHeight="1">
      <c r="A385" s="8" t="s">
        <v>336</v>
      </c>
      <c r="B385" s="8" t="s">
        <v>39</v>
      </c>
      <c r="C385" s="8">
        <v>45</v>
      </c>
      <c r="D385" s="8">
        <v>47139.8</v>
      </c>
      <c r="E385" s="8">
        <f t="shared" si="1"/>
        <v>1047.5511111111111</v>
      </c>
    </row>
    <row r="386" spans="1:5" ht="15.75" customHeight="1">
      <c r="A386" s="8" t="s">
        <v>337</v>
      </c>
      <c r="B386" s="8" t="s">
        <v>8</v>
      </c>
      <c r="C386" s="8">
        <v>160</v>
      </c>
      <c r="D386" s="8">
        <v>52897.72</v>
      </c>
      <c r="E386" s="8">
        <f t="shared" si="1"/>
        <v>330.61075</v>
      </c>
    </row>
    <row r="387" spans="1:5" ht="15.75" customHeight="1">
      <c r="A387" s="8" t="s">
        <v>338</v>
      </c>
      <c r="B387" s="8" t="s">
        <v>10</v>
      </c>
      <c r="C387" s="8">
        <v>35</v>
      </c>
      <c r="D387" s="8">
        <v>15264.88</v>
      </c>
      <c r="E387" s="8">
        <f t="shared" si="1"/>
        <v>436.13942857142854</v>
      </c>
    </row>
    <row r="388" spans="1:5" ht="15.75" customHeight="1">
      <c r="A388" s="8" t="s">
        <v>339</v>
      </c>
      <c r="B388" s="8" t="s">
        <v>8</v>
      </c>
      <c r="C388" s="8">
        <v>186</v>
      </c>
      <c r="D388" s="8">
        <v>90943.81</v>
      </c>
      <c r="E388" s="8">
        <f t="shared" si="1"/>
        <v>488.94521505376343</v>
      </c>
    </row>
    <row r="389" spans="1:5" ht="15.75" customHeight="1">
      <c r="A389" s="8" t="s">
        <v>340</v>
      </c>
      <c r="B389" s="8" t="s">
        <v>20</v>
      </c>
      <c r="C389" s="8">
        <v>22</v>
      </c>
      <c r="D389" s="8">
        <v>1561.87</v>
      </c>
      <c r="E389" s="8">
        <f t="shared" si="1"/>
        <v>70.9940909090909</v>
      </c>
    </row>
    <row r="390" spans="1:5" ht="15.75" customHeight="1">
      <c r="A390" s="8" t="s">
        <v>341</v>
      </c>
      <c r="B390" s="8" t="s">
        <v>8</v>
      </c>
      <c r="C390" s="8">
        <v>4</v>
      </c>
      <c r="D390" s="8">
        <v>3118</v>
      </c>
      <c r="E390" s="8">
        <f t="shared" si="1"/>
        <v>779.5</v>
      </c>
    </row>
    <row r="391" spans="1:5" ht="15.75" customHeight="1">
      <c r="A391" s="8" t="s">
        <v>342</v>
      </c>
      <c r="B391" s="8" t="s">
        <v>13</v>
      </c>
      <c r="C391" s="8">
        <v>23</v>
      </c>
      <c r="D391" s="8">
        <v>77748.679999999993</v>
      </c>
      <c r="E391" s="8">
        <f t="shared" si="1"/>
        <v>3380.3773913043474</v>
      </c>
    </row>
    <row r="392" spans="1:5" ht="15.75" customHeight="1">
      <c r="A392" s="8" t="s">
        <v>343</v>
      </c>
      <c r="B392" s="8" t="s">
        <v>8</v>
      </c>
      <c r="C392" s="8">
        <v>414</v>
      </c>
      <c r="D392" s="8">
        <v>128845.82</v>
      </c>
      <c r="E392" s="8">
        <f t="shared" si="1"/>
        <v>311.22178743961354</v>
      </c>
    </row>
    <row r="393" spans="1:5" ht="15.75" customHeight="1">
      <c r="A393" s="8" t="s">
        <v>344</v>
      </c>
      <c r="B393" s="8" t="s">
        <v>20</v>
      </c>
      <c r="C393" s="8">
        <v>79</v>
      </c>
      <c r="D393" s="8">
        <v>6149.7</v>
      </c>
      <c r="E393" s="8">
        <f t="shared" si="1"/>
        <v>77.844303797468356</v>
      </c>
    </row>
    <row r="394" spans="1:5" ht="15.75" customHeight="1">
      <c r="A394" s="8" t="s">
        <v>345</v>
      </c>
      <c r="B394" s="8" t="s">
        <v>13</v>
      </c>
      <c r="C394" s="8">
        <v>84</v>
      </c>
      <c r="D394" s="8">
        <v>215837.98</v>
      </c>
      <c r="E394" s="8">
        <f t="shared" si="1"/>
        <v>2569.4997619047622</v>
      </c>
    </row>
    <row r="395" spans="1:5" ht="15.75" customHeight="1">
      <c r="A395" s="8" t="s">
        <v>346</v>
      </c>
      <c r="B395" s="8" t="s">
        <v>8</v>
      </c>
      <c r="C395" s="8">
        <v>68</v>
      </c>
      <c r="D395" s="8">
        <v>29448.69</v>
      </c>
      <c r="E395" s="8">
        <f t="shared" si="1"/>
        <v>433.06897058823529</v>
      </c>
    </row>
    <row r="396" spans="1:5" ht="15.75" customHeight="1">
      <c r="A396" s="8" t="s">
        <v>182</v>
      </c>
      <c r="B396" s="8" t="s">
        <v>13</v>
      </c>
      <c r="C396" s="8">
        <v>12</v>
      </c>
      <c r="D396" s="8">
        <v>30458.05</v>
      </c>
      <c r="E396" s="8">
        <f t="shared" si="1"/>
        <v>2538.1708333333331</v>
      </c>
    </row>
    <row r="397" spans="1:5" ht="15.75" customHeight="1">
      <c r="A397" s="8" t="s">
        <v>347</v>
      </c>
      <c r="B397" s="8" t="s">
        <v>8</v>
      </c>
      <c r="C397" s="8">
        <v>1</v>
      </c>
      <c r="D397" s="8">
        <v>1019</v>
      </c>
      <c r="E397" s="8">
        <f t="shared" si="1"/>
        <v>1019</v>
      </c>
    </row>
    <row r="398" spans="1:5" ht="15.75" customHeight="1">
      <c r="A398" s="8" t="s">
        <v>348</v>
      </c>
      <c r="B398" s="8" t="s">
        <v>8</v>
      </c>
      <c r="C398" s="8">
        <v>302</v>
      </c>
      <c r="D398" s="8">
        <v>93304.58</v>
      </c>
      <c r="E398" s="8">
        <f t="shared" si="1"/>
        <v>308.95556291390727</v>
      </c>
    </row>
    <row r="399" spans="1:5" ht="15.75" customHeight="1">
      <c r="A399" s="8" t="s">
        <v>336</v>
      </c>
      <c r="B399" s="8" t="s">
        <v>18</v>
      </c>
      <c r="C399" s="8">
        <v>373</v>
      </c>
      <c r="D399" s="8">
        <v>228428.84</v>
      </c>
      <c r="E399" s="8">
        <f t="shared" si="1"/>
        <v>612.40975871313674</v>
      </c>
    </row>
    <row r="400" spans="1:5" ht="15.75" customHeight="1">
      <c r="A400" s="8" t="s">
        <v>146</v>
      </c>
      <c r="B400" s="8" t="s">
        <v>13</v>
      </c>
      <c r="C400" s="8">
        <v>86</v>
      </c>
      <c r="D400" s="8">
        <v>220660.06</v>
      </c>
      <c r="E400" s="8">
        <f t="shared" si="1"/>
        <v>2565.8146511627906</v>
      </c>
    </row>
    <row r="401" spans="1:5" ht="15.75" customHeight="1">
      <c r="A401" s="8" t="s">
        <v>349</v>
      </c>
      <c r="B401" s="8" t="s">
        <v>10</v>
      </c>
      <c r="C401" s="8">
        <v>305</v>
      </c>
      <c r="D401" s="8">
        <v>122960.57</v>
      </c>
      <c r="E401" s="8">
        <f t="shared" si="1"/>
        <v>403.14940983606562</v>
      </c>
    </row>
    <row r="402" spans="1:5" ht="15.75" customHeight="1">
      <c r="A402" s="8" t="s">
        <v>350</v>
      </c>
      <c r="B402" s="8" t="s">
        <v>13</v>
      </c>
      <c r="C402" s="8">
        <v>58</v>
      </c>
      <c r="D402" s="8">
        <v>163383</v>
      </c>
      <c r="E402" s="8">
        <f t="shared" si="1"/>
        <v>2816.9482758620688</v>
      </c>
    </row>
    <row r="403" spans="1:5" ht="15.75" customHeight="1">
      <c r="A403" s="8" t="s">
        <v>242</v>
      </c>
      <c r="B403" s="8" t="s">
        <v>13</v>
      </c>
      <c r="C403" s="8">
        <v>9</v>
      </c>
      <c r="D403" s="8">
        <v>29231.4</v>
      </c>
      <c r="E403" s="8">
        <f t="shared" si="1"/>
        <v>3247.9333333333334</v>
      </c>
    </row>
    <row r="404" spans="1:5" ht="15.75" customHeight="1">
      <c r="A404" s="8" t="s">
        <v>351</v>
      </c>
      <c r="B404" s="8" t="s">
        <v>10</v>
      </c>
      <c r="C404" s="8">
        <v>44</v>
      </c>
      <c r="D404" s="8">
        <v>13429.14</v>
      </c>
      <c r="E404" s="8">
        <f t="shared" si="1"/>
        <v>305.20772727272725</v>
      </c>
    </row>
    <row r="405" spans="1:5" ht="15.75" customHeight="1">
      <c r="A405" s="8" t="s">
        <v>285</v>
      </c>
      <c r="B405" s="8" t="s">
        <v>10</v>
      </c>
      <c r="C405" s="8">
        <v>0</v>
      </c>
      <c r="D405" s="8">
        <v>0</v>
      </c>
      <c r="E405" s="8" t="e">
        <f t="shared" si="1"/>
        <v>#DIV/0!</v>
      </c>
    </row>
    <row r="406" spans="1:5" ht="15.75" customHeight="1">
      <c r="A406" s="8" t="s">
        <v>352</v>
      </c>
      <c r="B406" s="8" t="s">
        <v>8</v>
      </c>
      <c r="C406" s="8">
        <v>344</v>
      </c>
      <c r="D406" s="8">
        <v>143480.01999999999</v>
      </c>
      <c r="E406" s="8">
        <f t="shared" si="1"/>
        <v>417.0930813953488</v>
      </c>
    </row>
    <row r="407" spans="1:5" ht="15.75" customHeight="1">
      <c r="A407" s="8" t="s">
        <v>65</v>
      </c>
      <c r="B407" s="8" t="s">
        <v>39</v>
      </c>
      <c r="C407" s="8">
        <v>36</v>
      </c>
      <c r="D407" s="8">
        <v>43609.71</v>
      </c>
      <c r="E407" s="8">
        <f t="shared" si="1"/>
        <v>1211.3808333333334</v>
      </c>
    </row>
    <row r="408" spans="1:5" ht="15.75" customHeight="1">
      <c r="A408" s="8" t="s">
        <v>353</v>
      </c>
      <c r="B408" s="8" t="s">
        <v>8</v>
      </c>
      <c r="C408" s="8">
        <v>26</v>
      </c>
      <c r="D408" s="8">
        <v>15304.45</v>
      </c>
      <c r="E408" s="8">
        <f t="shared" si="1"/>
        <v>588.63269230769231</v>
      </c>
    </row>
    <row r="409" spans="1:5" ht="15.75" customHeight="1">
      <c r="A409" s="8" t="s">
        <v>354</v>
      </c>
      <c r="B409" s="8" t="s">
        <v>10</v>
      </c>
      <c r="C409" s="8">
        <v>64</v>
      </c>
      <c r="D409" s="8">
        <v>25044.94</v>
      </c>
      <c r="E409" s="8">
        <f t="shared" si="1"/>
        <v>391.32718749999998</v>
      </c>
    </row>
    <row r="410" spans="1:5" ht="15.75" customHeight="1">
      <c r="A410" s="8" t="s">
        <v>145</v>
      </c>
      <c r="B410" s="8" t="s">
        <v>10</v>
      </c>
      <c r="C410" s="8">
        <v>215</v>
      </c>
      <c r="D410" s="8">
        <v>82129.850000000006</v>
      </c>
      <c r="E410" s="8">
        <f t="shared" si="1"/>
        <v>381.99930232558143</v>
      </c>
    </row>
    <row r="411" spans="1:5" ht="15.75" customHeight="1">
      <c r="A411" s="8" t="s">
        <v>93</v>
      </c>
      <c r="B411" s="8" t="s">
        <v>20</v>
      </c>
      <c r="C411" s="8">
        <v>38</v>
      </c>
      <c r="D411" s="8">
        <v>2049.8200000000002</v>
      </c>
      <c r="E411" s="8">
        <f t="shared" si="1"/>
        <v>53.94263157894737</v>
      </c>
    </row>
    <row r="412" spans="1:5" ht="15.75" customHeight="1">
      <c r="A412" s="8" t="s">
        <v>65</v>
      </c>
      <c r="B412" s="8" t="s">
        <v>18</v>
      </c>
      <c r="C412" s="8">
        <v>29</v>
      </c>
      <c r="D412" s="8">
        <v>23131.1</v>
      </c>
      <c r="E412" s="8">
        <f t="shared" si="1"/>
        <v>797.6241379310344</v>
      </c>
    </row>
    <row r="413" spans="1:5" ht="15.75" customHeight="1">
      <c r="A413" s="8" t="s">
        <v>355</v>
      </c>
      <c r="B413" s="8" t="s">
        <v>13</v>
      </c>
      <c r="C413" s="8">
        <v>57</v>
      </c>
      <c r="D413" s="8">
        <v>157984.94</v>
      </c>
      <c r="E413" s="8">
        <f t="shared" si="1"/>
        <v>2771.6656140350879</v>
      </c>
    </row>
    <row r="414" spans="1:5" ht="15.75" customHeight="1">
      <c r="A414" s="8" t="s">
        <v>356</v>
      </c>
      <c r="B414" s="8" t="s">
        <v>8</v>
      </c>
      <c r="C414" s="8">
        <v>7</v>
      </c>
      <c r="D414" s="8">
        <v>3207.46</v>
      </c>
      <c r="E414" s="8">
        <f t="shared" si="1"/>
        <v>458.20857142857142</v>
      </c>
    </row>
    <row r="415" spans="1:5" ht="15.75" customHeight="1">
      <c r="A415" s="8" t="s">
        <v>357</v>
      </c>
      <c r="B415" s="8" t="s">
        <v>20</v>
      </c>
      <c r="C415" s="8">
        <v>15</v>
      </c>
      <c r="D415" s="8">
        <v>2039.06</v>
      </c>
      <c r="E415" s="8">
        <f t="shared" si="1"/>
        <v>135.93733333333333</v>
      </c>
    </row>
    <row r="416" spans="1:5" ht="15.75" customHeight="1">
      <c r="A416" s="8" t="s">
        <v>171</v>
      </c>
      <c r="B416" s="8" t="s">
        <v>10</v>
      </c>
      <c r="C416" s="8">
        <v>1273</v>
      </c>
      <c r="D416" s="8">
        <v>460718.32</v>
      </c>
      <c r="E416" s="8">
        <f t="shared" si="1"/>
        <v>361.91541241162611</v>
      </c>
    </row>
    <row r="417" spans="1:5" ht="15.75" customHeight="1">
      <c r="A417" s="8" t="s">
        <v>270</v>
      </c>
      <c r="B417" s="8" t="s">
        <v>10</v>
      </c>
      <c r="C417" s="8">
        <v>29</v>
      </c>
      <c r="D417" s="8">
        <v>13891.01</v>
      </c>
      <c r="E417" s="8">
        <f t="shared" si="1"/>
        <v>479.00034482758622</v>
      </c>
    </row>
    <row r="418" spans="1:5" ht="15.75" customHeight="1">
      <c r="A418" s="8" t="s">
        <v>358</v>
      </c>
      <c r="B418" s="8" t="s">
        <v>8</v>
      </c>
      <c r="C418" s="8">
        <v>206</v>
      </c>
      <c r="D418" s="8">
        <v>62325.69</v>
      </c>
      <c r="E418" s="8">
        <f t="shared" si="1"/>
        <v>302.55189320388348</v>
      </c>
    </row>
    <row r="419" spans="1:5" ht="15.75" customHeight="1">
      <c r="A419" s="8" t="s">
        <v>37</v>
      </c>
      <c r="B419" s="8" t="s">
        <v>10</v>
      </c>
      <c r="C419" s="8">
        <v>1348</v>
      </c>
      <c r="D419" s="8">
        <v>464864.16</v>
      </c>
      <c r="E419" s="8">
        <f t="shared" si="1"/>
        <v>344.85471810089018</v>
      </c>
    </row>
    <row r="420" spans="1:5" ht="15.75" customHeight="1">
      <c r="A420" s="8" t="s">
        <v>359</v>
      </c>
      <c r="B420" s="8" t="s">
        <v>10</v>
      </c>
      <c r="C420" s="8">
        <v>7</v>
      </c>
      <c r="D420" s="8">
        <v>2431.98</v>
      </c>
      <c r="E420" s="8">
        <f t="shared" si="1"/>
        <v>347.42571428571426</v>
      </c>
    </row>
    <row r="421" spans="1:5" ht="15.75" customHeight="1">
      <c r="A421" s="8" t="s">
        <v>360</v>
      </c>
      <c r="B421" s="8" t="s">
        <v>13</v>
      </c>
      <c r="C421" s="8">
        <v>189</v>
      </c>
      <c r="D421" s="8">
        <v>483861.13</v>
      </c>
      <c r="E421" s="8">
        <f t="shared" si="1"/>
        <v>2560.111798941799</v>
      </c>
    </row>
    <row r="422" spans="1:5" ht="15.75" customHeight="1">
      <c r="A422" s="8" t="s">
        <v>332</v>
      </c>
      <c r="B422" s="8" t="s">
        <v>8</v>
      </c>
      <c r="C422" s="8">
        <v>0</v>
      </c>
      <c r="D422" s="8">
        <v>0</v>
      </c>
      <c r="E422" s="8" t="e">
        <f t="shared" si="1"/>
        <v>#DIV/0!</v>
      </c>
    </row>
    <row r="423" spans="1:5" ht="15.75" customHeight="1">
      <c r="A423" s="8" t="s">
        <v>361</v>
      </c>
      <c r="B423" s="8" t="s">
        <v>20</v>
      </c>
      <c r="C423" s="8">
        <v>47</v>
      </c>
      <c r="D423" s="8">
        <v>3966.94</v>
      </c>
      <c r="E423" s="8">
        <f t="shared" si="1"/>
        <v>84.40297872340426</v>
      </c>
    </row>
    <row r="424" spans="1:5" ht="15.75" customHeight="1">
      <c r="A424" s="8" t="s">
        <v>349</v>
      </c>
      <c r="B424" s="8" t="s">
        <v>18</v>
      </c>
      <c r="C424" s="8">
        <v>4</v>
      </c>
      <c r="D424" s="8">
        <v>4220.63</v>
      </c>
      <c r="E424" s="8">
        <f t="shared" si="1"/>
        <v>1055.1575</v>
      </c>
    </row>
    <row r="425" spans="1:5" ht="15.75" customHeight="1">
      <c r="A425" s="8" t="s">
        <v>97</v>
      </c>
      <c r="B425" s="8" t="s">
        <v>39</v>
      </c>
      <c r="C425" s="8">
        <v>30</v>
      </c>
      <c r="D425" s="8">
        <v>38129.19</v>
      </c>
      <c r="E425" s="8">
        <f t="shared" si="1"/>
        <v>1270.9730000000002</v>
      </c>
    </row>
    <row r="426" spans="1:5" ht="15.75" customHeight="1">
      <c r="A426" s="8" t="s">
        <v>362</v>
      </c>
      <c r="B426" s="8" t="s">
        <v>39</v>
      </c>
      <c r="C426" s="8">
        <v>64</v>
      </c>
      <c r="D426" s="8">
        <v>60786.25</v>
      </c>
      <c r="E426" s="8">
        <f t="shared" si="1"/>
        <v>949.78515625</v>
      </c>
    </row>
    <row r="427" spans="1:5" ht="15.75" customHeight="1">
      <c r="A427" s="8" t="s">
        <v>363</v>
      </c>
      <c r="B427" s="8" t="s">
        <v>10</v>
      </c>
      <c r="C427" s="8">
        <v>1</v>
      </c>
      <c r="D427" s="8">
        <v>0</v>
      </c>
      <c r="E427" s="8">
        <f t="shared" si="1"/>
        <v>0</v>
      </c>
    </row>
    <row r="428" spans="1:5" ht="15.75" customHeight="1">
      <c r="A428" s="8" t="s">
        <v>176</v>
      </c>
      <c r="B428" s="8" t="s">
        <v>20</v>
      </c>
      <c r="C428" s="8">
        <v>60</v>
      </c>
      <c r="D428" s="8">
        <v>3926.45</v>
      </c>
      <c r="E428" s="8">
        <f t="shared" si="1"/>
        <v>65.44083333333333</v>
      </c>
    </row>
    <row r="429" spans="1:5" ht="15.75" customHeight="1">
      <c r="A429" s="8" t="s">
        <v>364</v>
      </c>
      <c r="B429" s="8" t="s">
        <v>18</v>
      </c>
      <c r="C429" s="8">
        <v>32</v>
      </c>
      <c r="D429" s="8">
        <v>23624.880000000001</v>
      </c>
      <c r="E429" s="8">
        <f t="shared" si="1"/>
        <v>738.27750000000003</v>
      </c>
    </row>
    <row r="430" spans="1:5" ht="15.75" customHeight="1">
      <c r="A430" s="8" t="s">
        <v>234</v>
      </c>
      <c r="B430" s="8" t="s">
        <v>13</v>
      </c>
      <c r="C430" s="8">
        <v>15</v>
      </c>
      <c r="D430" s="8">
        <v>40332.480000000003</v>
      </c>
      <c r="E430" s="8">
        <f t="shared" si="1"/>
        <v>2688.8320000000003</v>
      </c>
    </row>
    <row r="431" spans="1:5" ht="15.75" customHeight="1">
      <c r="A431" s="8" t="s">
        <v>365</v>
      </c>
      <c r="B431" s="8" t="s">
        <v>20</v>
      </c>
      <c r="C431" s="8">
        <v>110</v>
      </c>
      <c r="D431" s="8">
        <v>9849.01</v>
      </c>
      <c r="E431" s="8">
        <f t="shared" si="1"/>
        <v>89.536454545454546</v>
      </c>
    </row>
    <row r="432" spans="1:5" ht="15.75" customHeight="1">
      <c r="A432" s="8" t="s">
        <v>193</v>
      </c>
      <c r="B432" s="8" t="s">
        <v>10</v>
      </c>
      <c r="C432" s="8">
        <v>124</v>
      </c>
      <c r="D432" s="8">
        <v>58855.199999999997</v>
      </c>
      <c r="E432" s="8">
        <f t="shared" si="1"/>
        <v>474.63870967741934</v>
      </c>
    </row>
    <row r="433" spans="1:5" ht="15.75" customHeight="1">
      <c r="A433" s="8" t="s">
        <v>366</v>
      </c>
      <c r="B433" s="8" t="s">
        <v>10</v>
      </c>
      <c r="C433" s="8">
        <v>223</v>
      </c>
      <c r="D433" s="8">
        <v>83846.3</v>
      </c>
      <c r="E433" s="8">
        <f t="shared" si="1"/>
        <v>375.99237668161436</v>
      </c>
    </row>
    <row r="434" spans="1:5" ht="15.75" customHeight="1">
      <c r="A434" s="8" t="s">
        <v>367</v>
      </c>
      <c r="B434" s="8" t="s">
        <v>20</v>
      </c>
      <c r="C434" s="8">
        <v>25</v>
      </c>
      <c r="D434" s="8">
        <v>2000.25</v>
      </c>
      <c r="E434" s="8">
        <f t="shared" si="1"/>
        <v>80.010000000000005</v>
      </c>
    </row>
    <row r="435" spans="1:5" ht="15.75" customHeight="1">
      <c r="A435" s="8" t="s">
        <v>151</v>
      </c>
      <c r="B435" s="8" t="s">
        <v>13</v>
      </c>
      <c r="C435" s="8">
        <v>42</v>
      </c>
      <c r="D435" s="8">
        <v>115815.78</v>
      </c>
      <c r="E435" s="8">
        <f t="shared" si="1"/>
        <v>2757.5185714285712</v>
      </c>
    </row>
    <row r="436" spans="1:5" ht="15.75" customHeight="1">
      <c r="A436" s="8" t="s">
        <v>44</v>
      </c>
      <c r="B436" s="8" t="s">
        <v>13</v>
      </c>
      <c r="C436" s="8">
        <v>66</v>
      </c>
      <c r="D436" s="8">
        <v>181761.87</v>
      </c>
      <c r="E436" s="8">
        <f t="shared" si="1"/>
        <v>2753.9677272727272</v>
      </c>
    </row>
    <row r="437" spans="1:5" ht="15.75" customHeight="1">
      <c r="A437" s="8" t="s">
        <v>368</v>
      </c>
      <c r="B437" s="8" t="s">
        <v>8</v>
      </c>
      <c r="C437" s="8">
        <v>9</v>
      </c>
      <c r="D437" s="8">
        <v>3542</v>
      </c>
      <c r="E437" s="8">
        <f t="shared" si="1"/>
        <v>393.55555555555554</v>
      </c>
    </row>
    <row r="438" spans="1:5" ht="15.75" customHeight="1">
      <c r="A438" s="8" t="s">
        <v>369</v>
      </c>
      <c r="B438" s="8" t="s">
        <v>10</v>
      </c>
      <c r="C438" s="8">
        <v>29</v>
      </c>
      <c r="D438" s="8">
        <v>9706.9500000000007</v>
      </c>
      <c r="E438" s="8">
        <f t="shared" si="1"/>
        <v>334.7224137931035</v>
      </c>
    </row>
    <row r="439" spans="1:5" ht="15.75" customHeight="1">
      <c r="A439" s="8" t="s">
        <v>370</v>
      </c>
      <c r="B439" s="8" t="s">
        <v>8</v>
      </c>
      <c r="C439" s="8">
        <v>41</v>
      </c>
      <c r="D439" s="8">
        <v>13580.18</v>
      </c>
      <c r="E439" s="8">
        <f t="shared" si="1"/>
        <v>331.22390243902441</v>
      </c>
    </row>
    <row r="440" spans="1:5" ht="15.75" customHeight="1">
      <c r="A440" s="8" t="s">
        <v>371</v>
      </c>
      <c r="B440" s="8" t="s">
        <v>13</v>
      </c>
      <c r="C440" s="8">
        <v>13</v>
      </c>
      <c r="D440" s="8">
        <v>42256.37</v>
      </c>
      <c r="E440" s="8">
        <f t="shared" si="1"/>
        <v>3250.4900000000002</v>
      </c>
    </row>
    <row r="441" spans="1:5" ht="15.75" customHeight="1">
      <c r="A441" s="8" t="s">
        <v>372</v>
      </c>
      <c r="B441" s="8" t="s">
        <v>20</v>
      </c>
      <c r="C441" s="8">
        <v>20</v>
      </c>
      <c r="D441" s="8">
        <v>1960.75</v>
      </c>
      <c r="E441" s="8">
        <f t="shared" si="1"/>
        <v>98.037499999999994</v>
      </c>
    </row>
    <row r="442" spans="1:5" ht="15.75" customHeight="1">
      <c r="A442" s="8" t="s">
        <v>373</v>
      </c>
      <c r="B442" s="8" t="s">
        <v>8</v>
      </c>
      <c r="C442" s="8">
        <v>11</v>
      </c>
      <c r="D442" s="8">
        <v>5391.4</v>
      </c>
      <c r="E442" s="8">
        <f t="shared" si="1"/>
        <v>490.12727272727267</v>
      </c>
    </row>
    <row r="443" spans="1:5" ht="15.75" customHeight="1">
      <c r="A443" s="8" t="s">
        <v>374</v>
      </c>
      <c r="B443" s="8" t="s">
        <v>39</v>
      </c>
      <c r="C443" s="8">
        <v>540</v>
      </c>
      <c r="D443" s="8">
        <v>453986.6</v>
      </c>
      <c r="E443" s="8">
        <f t="shared" si="1"/>
        <v>840.71592592592583</v>
      </c>
    </row>
    <row r="444" spans="1:5" ht="15.75" customHeight="1">
      <c r="A444" s="8" t="s">
        <v>98</v>
      </c>
      <c r="B444" s="8" t="s">
        <v>20</v>
      </c>
      <c r="C444" s="8">
        <v>65</v>
      </c>
      <c r="D444" s="8">
        <v>4832.3599999999997</v>
      </c>
      <c r="E444" s="8">
        <f t="shared" si="1"/>
        <v>74.343999999999994</v>
      </c>
    </row>
    <row r="445" spans="1:5" ht="15.75" customHeight="1">
      <c r="A445" s="8" t="s">
        <v>143</v>
      </c>
      <c r="B445" s="8" t="s">
        <v>10</v>
      </c>
      <c r="C445" s="8">
        <v>215</v>
      </c>
      <c r="D445" s="8">
        <v>85454.33</v>
      </c>
      <c r="E445" s="8">
        <f t="shared" si="1"/>
        <v>397.46199999999999</v>
      </c>
    </row>
    <row r="446" spans="1:5" ht="15.75" customHeight="1">
      <c r="A446" s="8" t="s">
        <v>375</v>
      </c>
      <c r="B446" s="8" t="s">
        <v>8</v>
      </c>
      <c r="C446" s="8">
        <v>5</v>
      </c>
      <c r="D446" s="8">
        <v>2597.4</v>
      </c>
      <c r="E446" s="8">
        <f t="shared" si="1"/>
        <v>519.48</v>
      </c>
    </row>
    <row r="447" spans="1:5" ht="15.75" customHeight="1">
      <c r="A447" s="8" t="s">
        <v>325</v>
      </c>
      <c r="B447" s="8" t="s">
        <v>18</v>
      </c>
      <c r="C447" s="8">
        <v>142</v>
      </c>
      <c r="D447" s="8">
        <v>85365.87</v>
      </c>
      <c r="E447" s="8">
        <f t="shared" si="1"/>
        <v>601.16809859154921</v>
      </c>
    </row>
    <row r="448" spans="1:5" ht="15.75" customHeight="1">
      <c r="A448" s="8" t="s">
        <v>376</v>
      </c>
      <c r="B448" s="8" t="s">
        <v>10</v>
      </c>
      <c r="C448" s="8">
        <v>199</v>
      </c>
      <c r="D448" s="8">
        <v>59487.12</v>
      </c>
      <c r="E448" s="8">
        <f t="shared" si="1"/>
        <v>298.93025125628139</v>
      </c>
    </row>
    <row r="449" spans="1:5" ht="15.75" customHeight="1">
      <c r="A449" s="8" t="s">
        <v>69</v>
      </c>
      <c r="B449" s="8" t="s">
        <v>39</v>
      </c>
      <c r="C449" s="8">
        <v>208</v>
      </c>
      <c r="D449" s="8">
        <v>189002.27</v>
      </c>
      <c r="E449" s="8">
        <f t="shared" si="1"/>
        <v>908.66475961538458</v>
      </c>
    </row>
    <row r="450" spans="1:5" ht="15.75" customHeight="1">
      <c r="A450" s="8" t="s">
        <v>377</v>
      </c>
      <c r="B450" s="8" t="s">
        <v>39</v>
      </c>
      <c r="C450" s="8">
        <v>179</v>
      </c>
      <c r="D450" s="8">
        <v>165749.85</v>
      </c>
      <c r="E450" s="8">
        <f t="shared" si="1"/>
        <v>925.97681564245818</v>
      </c>
    </row>
    <row r="451" spans="1:5" ht="15.75" customHeight="1">
      <c r="A451" s="8" t="s">
        <v>378</v>
      </c>
      <c r="B451" s="8" t="s">
        <v>10</v>
      </c>
      <c r="C451" s="8">
        <v>646</v>
      </c>
      <c r="D451" s="8">
        <v>182015.92</v>
      </c>
      <c r="E451" s="8">
        <f t="shared" si="1"/>
        <v>281.75839009287927</v>
      </c>
    </row>
    <row r="452" spans="1:5" ht="15.75" customHeight="1">
      <c r="A452" s="8" t="s">
        <v>379</v>
      </c>
      <c r="B452" s="8" t="s">
        <v>20</v>
      </c>
      <c r="C452" s="8">
        <v>42</v>
      </c>
      <c r="D452" s="8">
        <v>3237.73</v>
      </c>
      <c r="E452" s="8">
        <f t="shared" si="1"/>
        <v>77.08880952380953</v>
      </c>
    </row>
    <row r="453" spans="1:5" ht="15.75" customHeight="1">
      <c r="A453" s="8" t="s">
        <v>380</v>
      </c>
      <c r="B453" s="8" t="s">
        <v>20</v>
      </c>
      <c r="C453" s="8">
        <v>660</v>
      </c>
      <c r="D453" s="8">
        <v>65465.38</v>
      </c>
      <c r="E453" s="8">
        <f t="shared" si="1"/>
        <v>99.189969696969698</v>
      </c>
    </row>
    <row r="454" spans="1:5" ht="15.75" customHeight="1">
      <c r="A454" s="8" t="s">
        <v>381</v>
      </c>
      <c r="B454" s="8" t="s">
        <v>8</v>
      </c>
      <c r="C454" s="8">
        <v>64</v>
      </c>
      <c r="D454" s="8">
        <v>31989.81</v>
      </c>
      <c r="E454" s="8">
        <f t="shared" si="1"/>
        <v>499.84078125000002</v>
      </c>
    </row>
    <row r="455" spans="1:5" ht="15.75" customHeight="1">
      <c r="A455" s="8" t="s">
        <v>317</v>
      </c>
      <c r="B455" s="8" t="s">
        <v>13</v>
      </c>
      <c r="C455" s="8">
        <v>57</v>
      </c>
      <c r="D455" s="8">
        <v>152305.81</v>
      </c>
      <c r="E455" s="8">
        <f t="shared" si="1"/>
        <v>2672.0317543859651</v>
      </c>
    </row>
    <row r="456" spans="1:5" ht="15.75" customHeight="1">
      <c r="A456" s="8" t="s">
        <v>337</v>
      </c>
      <c r="B456" s="8" t="s">
        <v>39</v>
      </c>
      <c r="C456" s="8">
        <v>51</v>
      </c>
      <c r="D456" s="8">
        <v>49624.9</v>
      </c>
      <c r="E456" s="8">
        <f t="shared" si="1"/>
        <v>973.03725490196086</v>
      </c>
    </row>
    <row r="457" spans="1:5" ht="15.75" customHeight="1">
      <c r="A457" s="8" t="s">
        <v>382</v>
      </c>
      <c r="B457" s="8" t="s">
        <v>20</v>
      </c>
      <c r="C457" s="8">
        <v>16</v>
      </c>
      <c r="D457" s="8">
        <v>1411.73</v>
      </c>
      <c r="E457" s="8">
        <f t="shared" si="1"/>
        <v>88.233125000000001</v>
      </c>
    </row>
    <row r="458" spans="1:5" ht="15.75" customHeight="1">
      <c r="A458" s="8" t="s">
        <v>383</v>
      </c>
      <c r="B458" s="8" t="s">
        <v>8</v>
      </c>
      <c r="C458" s="8">
        <v>14</v>
      </c>
      <c r="D458" s="8">
        <v>7062.78</v>
      </c>
      <c r="E458" s="8">
        <f t="shared" si="1"/>
        <v>504.4842857142857</v>
      </c>
    </row>
    <row r="459" spans="1:5" ht="15.75" customHeight="1">
      <c r="A459" s="8" t="s">
        <v>384</v>
      </c>
      <c r="B459" s="8" t="s">
        <v>20</v>
      </c>
      <c r="C459" s="8">
        <v>1</v>
      </c>
      <c r="D459" s="8">
        <v>0</v>
      </c>
      <c r="E459" s="8">
        <f t="shared" si="1"/>
        <v>0</v>
      </c>
    </row>
    <row r="460" spans="1:5" ht="15.75" customHeight="1">
      <c r="A460" s="8" t="s">
        <v>324</v>
      </c>
      <c r="B460" s="8" t="s">
        <v>8</v>
      </c>
      <c r="C460" s="8">
        <v>209</v>
      </c>
      <c r="D460" s="8">
        <v>59337.36</v>
      </c>
      <c r="E460" s="8">
        <f t="shared" si="1"/>
        <v>283.91081339712917</v>
      </c>
    </row>
    <row r="461" spans="1:5" ht="15.75" customHeight="1">
      <c r="A461" s="8" t="s">
        <v>60</v>
      </c>
      <c r="B461" s="8" t="s">
        <v>13</v>
      </c>
      <c r="C461" s="8">
        <v>40</v>
      </c>
      <c r="D461" s="8">
        <v>110550.12</v>
      </c>
      <c r="E461" s="8">
        <f t="shared" si="1"/>
        <v>2763.7529999999997</v>
      </c>
    </row>
    <row r="462" spans="1:5" ht="15.75" customHeight="1">
      <c r="A462" s="8" t="s">
        <v>298</v>
      </c>
      <c r="B462" s="8" t="s">
        <v>8</v>
      </c>
      <c r="C462" s="8">
        <v>24</v>
      </c>
      <c r="D462" s="8">
        <v>9204.11</v>
      </c>
      <c r="E462" s="8">
        <f t="shared" si="1"/>
        <v>383.50458333333336</v>
      </c>
    </row>
    <row r="463" spans="1:5" ht="15.75" customHeight="1">
      <c r="A463" s="8" t="s">
        <v>276</v>
      </c>
      <c r="B463" s="8" t="s">
        <v>8</v>
      </c>
      <c r="C463" s="8">
        <v>41</v>
      </c>
      <c r="D463" s="8">
        <v>16542.46</v>
      </c>
      <c r="E463" s="8">
        <f t="shared" si="1"/>
        <v>403.47463414634143</v>
      </c>
    </row>
    <row r="464" spans="1:5" ht="15.75" customHeight="1">
      <c r="A464" s="8" t="s">
        <v>385</v>
      </c>
      <c r="B464" s="8" t="s">
        <v>8</v>
      </c>
      <c r="C464" s="8">
        <v>2</v>
      </c>
      <c r="D464" s="8">
        <v>1998.2</v>
      </c>
      <c r="E464" s="8">
        <f t="shared" si="1"/>
        <v>999.1</v>
      </c>
    </row>
    <row r="465" spans="1:5" ht="15.75" customHeight="1">
      <c r="A465" s="8" t="s">
        <v>386</v>
      </c>
      <c r="B465" s="8" t="s">
        <v>10</v>
      </c>
      <c r="C465" s="8">
        <v>9</v>
      </c>
      <c r="D465" s="8">
        <v>0</v>
      </c>
      <c r="E465" s="8">
        <f t="shared" si="1"/>
        <v>0</v>
      </c>
    </row>
    <row r="466" spans="1:5" ht="15.75" customHeight="1">
      <c r="A466" s="8" t="s">
        <v>387</v>
      </c>
      <c r="B466" s="8" t="s">
        <v>10</v>
      </c>
      <c r="C466" s="8">
        <v>0</v>
      </c>
      <c r="D466" s="8">
        <v>0</v>
      </c>
      <c r="E466" s="8" t="e">
        <f t="shared" si="1"/>
        <v>#DIV/0!</v>
      </c>
    </row>
    <row r="467" spans="1:5" ht="15.75" customHeight="1">
      <c r="A467" s="8" t="s">
        <v>189</v>
      </c>
      <c r="B467" s="8" t="s">
        <v>39</v>
      </c>
      <c r="C467" s="8">
        <v>185</v>
      </c>
      <c r="D467" s="8">
        <v>173632.78</v>
      </c>
      <c r="E467" s="8">
        <f t="shared" si="1"/>
        <v>938.55556756756755</v>
      </c>
    </row>
    <row r="468" spans="1:5" ht="15.75" customHeight="1">
      <c r="A468" s="8" t="s">
        <v>388</v>
      </c>
      <c r="B468" s="8" t="s">
        <v>18</v>
      </c>
      <c r="C468" s="8">
        <v>1</v>
      </c>
      <c r="D468" s="8">
        <v>1059</v>
      </c>
      <c r="E468" s="8">
        <f t="shared" si="1"/>
        <v>1059</v>
      </c>
    </row>
    <row r="469" spans="1:5" ht="15.75" customHeight="1">
      <c r="A469" s="8" t="s">
        <v>148</v>
      </c>
      <c r="B469" s="8" t="s">
        <v>39</v>
      </c>
      <c r="C469" s="8">
        <v>44</v>
      </c>
      <c r="D469" s="8">
        <v>52273.93</v>
      </c>
      <c r="E469" s="8">
        <f t="shared" si="1"/>
        <v>1188.0438636363635</v>
      </c>
    </row>
    <row r="470" spans="1:5" ht="15.75" customHeight="1">
      <c r="A470" s="8" t="s">
        <v>389</v>
      </c>
      <c r="B470" s="8" t="s">
        <v>10</v>
      </c>
      <c r="C470" s="8">
        <v>363</v>
      </c>
      <c r="D470" s="8">
        <v>123981.28</v>
      </c>
      <c r="E470" s="8">
        <f t="shared" si="1"/>
        <v>341.54622589531681</v>
      </c>
    </row>
    <row r="471" spans="1:5" ht="15.75" customHeight="1">
      <c r="A471" s="8" t="s">
        <v>390</v>
      </c>
      <c r="B471" s="8" t="s">
        <v>13</v>
      </c>
      <c r="C471" s="8">
        <v>60</v>
      </c>
      <c r="D471" s="8">
        <v>169456.42</v>
      </c>
      <c r="E471" s="8">
        <f t="shared" si="1"/>
        <v>2824.2736666666669</v>
      </c>
    </row>
    <row r="472" spans="1:5" ht="15.75" customHeight="1">
      <c r="A472" s="8" t="s">
        <v>391</v>
      </c>
      <c r="B472" s="8" t="s">
        <v>8</v>
      </c>
      <c r="C472" s="8">
        <v>40</v>
      </c>
      <c r="D472" s="8">
        <v>15744.62</v>
      </c>
      <c r="E472" s="8">
        <f t="shared" si="1"/>
        <v>393.6155</v>
      </c>
    </row>
    <row r="473" spans="1:5" ht="15.75" customHeight="1">
      <c r="A473" s="8" t="s">
        <v>392</v>
      </c>
      <c r="B473" s="8" t="s">
        <v>13</v>
      </c>
      <c r="C473" s="8">
        <v>73</v>
      </c>
      <c r="D473" s="8">
        <v>198261.09</v>
      </c>
      <c r="E473" s="8">
        <f t="shared" si="1"/>
        <v>2715.9053424657532</v>
      </c>
    </row>
    <row r="474" spans="1:5" ht="15.75" customHeight="1">
      <c r="A474" s="8" t="s">
        <v>261</v>
      </c>
      <c r="B474" s="8" t="s">
        <v>39</v>
      </c>
      <c r="C474" s="8">
        <v>135</v>
      </c>
      <c r="D474" s="8">
        <v>125870.66</v>
      </c>
      <c r="E474" s="8">
        <f t="shared" si="1"/>
        <v>932.37525925925934</v>
      </c>
    </row>
    <row r="475" spans="1:5" ht="15.75" customHeight="1">
      <c r="A475" s="8" t="s">
        <v>361</v>
      </c>
      <c r="B475" s="8" t="s">
        <v>39</v>
      </c>
      <c r="C475" s="8">
        <v>162</v>
      </c>
      <c r="D475" s="8">
        <v>141612.31</v>
      </c>
      <c r="E475" s="8">
        <f t="shared" si="1"/>
        <v>874.15006172839503</v>
      </c>
    </row>
    <row r="476" spans="1:5" ht="15.75" customHeight="1">
      <c r="A476" s="8" t="s">
        <v>393</v>
      </c>
      <c r="B476" s="8" t="s">
        <v>8</v>
      </c>
      <c r="C476" s="8">
        <v>8</v>
      </c>
      <c r="D476" s="8">
        <v>3085.6</v>
      </c>
      <c r="E476" s="8">
        <f t="shared" si="1"/>
        <v>385.7</v>
      </c>
    </row>
    <row r="477" spans="1:5" ht="15.75" customHeight="1">
      <c r="A477" s="8" t="s">
        <v>392</v>
      </c>
      <c r="B477" s="8" t="s">
        <v>8</v>
      </c>
      <c r="C477" s="8">
        <v>2</v>
      </c>
      <c r="D477" s="8">
        <v>623.13</v>
      </c>
      <c r="E477" s="8">
        <f t="shared" si="1"/>
        <v>311.565</v>
      </c>
    </row>
    <row r="478" spans="1:5" ht="15.75" customHeight="1">
      <c r="A478" s="8" t="s">
        <v>366</v>
      </c>
      <c r="B478" s="8" t="s">
        <v>13</v>
      </c>
      <c r="C478" s="8">
        <v>6</v>
      </c>
      <c r="D478" s="8">
        <v>12282.82</v>
      </c>
      <c r="E478" s="8">
        <f t="shared" si="1"/>
        <v>2047.1366666666665</v>
      </c>
    </row>
    <row r="479" spans="1:5" ht="15.75" customHeight="1">
      <c r="A479" s="8" t="s">
        <v>179</v>
      </c>
      <c r="B479" s="8" t="s">
        <v>8</v>
      </c>
      <c r="C479" s="8">
        <v>57</v>
      </c>
      <c r="D479" s="8">
        <v>20703.09</v>
      </c>
      <c r="E479" s="8">
        <f t="shared" si="1"/>
        <v>363.21210526315792</v>
      </c>
    </row>
    <row r="480" spans="1:5" ht="15.75" customHeight="1">
      <c r="A480" s="8" t="s">
        <v>207</v>
      </c>
      <c r="B480" s="8" t="s">
        <v>20</v>
      </c>
      <c r="C480" s="8">
        <v>39</v>
      </c>
      <c r="D480" s="8">
        <v>3118.23</v>
      </c>
      <c r="E480" s="8">
        <f t="shared" si="1"/>
        <v>79.95461538461538</v>
      </c>
    </row>
    <row r="481" spans="1:5" ht="15.75" customHeight="1">
      <c r="A481" s="8" t="s">
        <v>394</v>
      </c>
      <c r="B481" s="8" t="s">
        <v>20</v>
      </c>
      <c r="C481" s="8">
        <v>25</v>
      </c>
      <c r="D481" s="8">
        <v>2295.5500000000002</v>
      </c>
      <c r="E481" s="8">
        <f t="shared" si="1"/>
        <v>91.822000000000003</v>
      </c>
    </row>
    <row r="482" spans="1:5" ht="15.75" customHeight="1">
      <c r="A482" s="8" t="s">
        <v>163</v>
      </c>
      <c r="B482" s="8" t="s">
        <v>39</v>
      </c>
      <c r="C482" s="8">
        <v>120</v>
      </c>
      <c r="D482" s="8">
        <v>111944.34</v>
      </c>
      <c r="E482" s="8">
        <f t="shared" si="1"/>
        <v>932.86950000000002</v>
      </c>
    </row>
    <row r="483" spans="1:5" ht="15.75" customHeight="1">
      <c r="A483" s="8" t="s">
        <v>395</v>
      </c>
      <c r="B483" s="8" t="s">
        <v>8</v>
      </c>
      <c r="C483" s="8">
        <v>186</v>
      </c>
      <c r="D483" s="8">
        <v>79826.02</v>
      </c>
      <c r="E483" s="8">
        <f t="shared" si="1"/>
        <v>429.17215053763442</v>
      </c>
    </row>
    <row r="484" spans="1:5" ht="15.75" customHeight="1">
      <c r="A484" s="8" t="s">
        <v>396</v>
      </c>
      <c r="B484" s="8" t="s">
        <v>20</v>
      </c>
      <c r="C484" s="8">
        <v>16</v>
      </c>
      <c r="D484" s="8">
        <v>1538.59</v>
      </c>
      <c r="E484" s="8">
        <f t="shared" si="1"/>
        <v>96.161874999999995</v>
      </c>
    </row>
    <row r="485" spans="1:5" ht="15.75" customHeight="1">
      <c r="A485" s="8" t="s">
        <v>397</v>
      </c>
      <c r="B485" s="8" t="s">
        <v>8</v>
      </c>
      <c r="C485" s="8">
        <v>0</v>
      </c>
      <c r="D485" s="8">
        <v>0</v>
      </c>
      <c r="E485" s="8" t="e">
        <f t="shared" si="1"/>
        <v>#DIV/0!</v>
      </c>
    </row>
    <row r="486" spans="1:5" ht="15.75" customHeight="1">
      <c r="A486" s="8" t="s">
        <v>398</v>
      </c>
      <c r="B486" s="8" t="s">
        <v>13</v>
      </c>
      <c r="C486" s="8">
        <v>7</v>
      </c>
      <c r="D486" s="8">
        <v>25820.51</v>
      </c>
      <c r="E486" s="8">
        <f t="shared" si="1"/>
        <v>3688.6442857142856</v>
      </c>
    </row>
    <row r="487" spans="1:5" ht="15.75" customHeight="1">
      <c r="A487" s="8" t="s">
        <v>74</v>
      </c>
      <c r="B487" s="8" t="s">
        <v>10</v>
      </c>
      <c r="C487" s="8">
        <v>4</v>
      </c>
      <c r="D487" s="8">
        <v>1280.46</v>
      </c>
      <c r="E487" s="8">
        <f t="shared" si="1"/>
        <v>320.11500000000001</v>
      </c>
    </row>
    <row r="488" spans="1:5" ht="15.75" customHeight="1">
      <c r="A488" s="8" t="s">
        <v>399</v>
      </c>
      <c r="B488" s="8" t="s">
        <v>8</v>
      </c>
      <c r="C488" s="8">
        <v>2</v>
      </c>
      <c r="D488" s="8">
        <v>2038</v>
      </c>
      <c r="E488" s="8">
        <f t="shared" si="1"/>
        <v>1019</v>
      </c>
    </row>
    <row r="489" spans="1:5" ht="15.75" customHeight="1">
      <c r="A489" s="8" t="s">
        <v>400</v>
      </c>
      <c r="B489" s="8" t="s">
        <v>39</v>
      </c>
      <c r="C489" s="8">
        <v>159</v>
      </c>
      <c r="D489" s="8">
        <v>138894.26</v>
      </c>
      <c r="E489" s="8">
        <f t="shared" si="1"/>
        <v>873.54880503144659</v>
      </c>
    </row>
    <row r="490" spans="1:5" ht="15.75" customHeight="1">
      <c r="A490" s="8" t="s">
        <v>401</v>
      </c>
      <c r="B490" s="8" t="s">
        <v>10</v>
      </c>
      <c r="C490" s="8">
        <v>739</v>
      </c>
      <c r="D490" s="8">
        <v>280883.81</v>
      </c>
      <c r="E490" s="8">
        <f t="shared" si="1"/>
        <v>380.08634641407309</v>
      </c>
    </row>
    <row r="491" spans="1:5" ht="15.75" customHeight="1">
      <c r="A491" s="8" t="s">
        <v>402</v>
      </c>
      <c r="B491" s="8" t="s">
        <v>8</v>
      </c>
      <c r="C491" s="8">
        <v>52</v>
      </c>
      <c r="D491" s="8">
        <v>24171.95</v>
      </c>
      <c r="E491" s="8">
        <f t="shared" si="1"/>
        <v>464.84519230769234</v>
      </c>
    </row>
    <row r="492" spans="1:5" ht="15.75" customHeight="1">
      <c r="A492" s="8" t="s">
        <v>194</v>
      </c>
      <c r="B492" s="8" t="s">
        <v>8</v>
      </c>
      <c r="C492" s="8">
        <v>267</v>
      </c>
      <c r="D492" s="8">
        <v>119727.4</v>
      </c>
      <c r="E492" s="8">
        <f t="shared" si="1"/>
        <v>448.41722846441945</v>
      </c>
    </row>
    <row r="493" spans="1:5" ht="15.75" customHeight="1">
      <c r="A493" s="8" t="s">
        <v>63</v>
      </c>
      <c r="B493" s="8" t="s">
        <v>39</v>
      </c>
      <c r="C493" s="8">
        <v>116</v>
      </c>
      <c r="D493" s="8">
        <v>107947.92</v>
      </c>
      <c r="E493" s="8">
        <f t="shared" si="1"/>
        <v>930.58551724137931</v>
      </c>
    </row>
    <row r="494" spans="1:5" ht="15.75" customHeight="1">
      <c r="A494" s="8" t="s">
        <v>403</v>
      </c>
      <c r="B494" s="8" t="s">
        <v>13</v>
      </c>
      <c r="C494" s="8">
        <v>17</v>
      </c>
      <c r="D494" s="8">
        <v>34226.199999999997</v>
      </c>
      <c r="E494" s="8">
        <f t="shared" si="1"/>
        <v>2013.3058823529409</v>
      </c>
    </row>
    <row r="495" spans="1:5" ht="15.75" customHeight="1">
      <c r="A495" s="8" t="s">
        <v>404</v>
      </c>
      <c r="B495" s="8" t="s">
        <v>20</v>
      </c>
      <c r="C495" s="8">
        <v>38</v>
      </c>
      <c r="D495" s="8">
        <v>2856.66</v>
      </c>
      <c r="E495" s="8">
        <f t="shared" si="1"/>
        <v>75.175263157894733</v>
      </c>
    </row>
    <row r="496" spans="1:5" ht="15.75" customHeight="1">
      <c r="A496" s="8" t="s">
        <v>405</v>
      </c>
      <c r="B496" s="8" t="s">
        <v>39</v>
      </c>
      <c r="C496" s="8">
        <v>71</v>
      </c>
      <c r="D496" s="8">
        <v>85348.21</v>
      </c>
      <c r="E496" s="8">
        <f t="shared" si="1"/>
        <v>1202.0874647887324</v>
      </c>
    </row>
    <row r="497" spans="1:5" ht="15.75" customHeight="1">
      <c r="A497" s="8" t="s">
        <v>406</v>
      </c>
      <c r="B497" s="8" t="s">
        <v>8</v>
      </c>
      <c r="C497" s="8">
        <v>0</v>
      </c>
      <c r="D497" s="8">
        <v>0</v>
      </c>
      <c r="E497" s="8" t="e">
        <f t="shared" si="1"/>
        <v>#DIV/0!</v>
      </c>
    </row>
    <row r="498" spans="1:5" ht="15.75" customHeight="1">
      <c r="A498" s="8" t="s">
        <v>407</v>
      </c>
      <c r="B498" s="8" t="s">
        <v>8</v>
      </c>
      <c r="C498" s="8">
        <v>6</v>
      </c>
      <c r="D498" s="8">
        <v>3158.04</v>
      </c>
      <c r="E498" s="8">
        <f t="shared" si="1"/>
        <v>526.34</v>
      </c>
    </row>
    <row r="499" spans="1:5" ht="15.75" customHeight="1">
      <c r="A499" s="8" t="s">
        <v>284</v>
      </c>
      <c r="B499" s="8" t="s">
        <v>13</v>
      </c>
      <c r="C499" s="8">
        <v>34</v>
      </c>
      <c r="D499" s="8">
        <v>89654.75</v>
      </c>
      <c r="E499" s="8">
        <f t="shared" si="1"/>
        <v>2636.9044117647059</v>
      </c>
    </row>
    <row r="500" spans="1:5" ht="15.75" customHeight="1">
      <c r="A500" s="8" t="s">
        <v>88</v>
      </c>
      <c r="B500" s="8" t="s">
        <v>10</v>
      </c>
      <c r="C500" s="8">
        <v>630</v>
      </c>
      <c r="D500" s="8">
        <v>199604.99</v>
      </c>
      <c r="E500" s="8">
        <f t="shared" si="1"/>
        <v>316.83331746031746</v>
      </c>
    </row>
    <row r="501" spans="1:5" ht="15.75" customHeight="1">
      <c r="A501" s="8" t="s">
        <v>408</v>
      </c>
      <c r="B501" s="8" t="s">
        <v>8</v>
      </c>
      <c r="C501" s="8">
        <v>181</v>
      </c>
      <c r="D501" s="8">
        <v>56505.89</v>
      </c>
      <c r="E501" s="8">
        <f t="shared" si="1"/>
        <v>312.18723756906076</v>
      </c>
    </row>
    <row r="502" spans="1:5" ht="15.75" customHeight="1">
      <c r="A502" s="8" t="s">
        <v>234</v>
      </c>
      <c r="B502" s="8" t="s">
        <v>10</v>
      </c>
      <c r="C502" s="8">
        <v>755</v>
      </c>
      <c r="D502" s="8">
        <v>218899.8</v>
      </c>
      <c r="E502" s="8">
        <f t="shared" si="1"/>
        <v>289.93350993377481</v>
      </c>
    </row>
    <row r="503" spans="1:5" ht="15.75" customHeight="1">
      <c r="A503" s="8" t="s">
        <v>77</v>
      </c>
      <c r="B503" s="8" t="s">
        <v>8</v>
      </c>
      <c r="C503" s="8">
        <v>27</v>
      </c>
      <c r="D503" s="8">
        <v>13848.26</v>
      </c>
      <c r="E503" s="8">
        <f t="shared" si="1"/>
        <v>512.89851851851847</v>
      </c>
    </row>
    <row r="504" spans="1:5" ht="15.75" customHeight="1">
      <c r="A504" s="8" t="s">
        <v>409</v>
      </c>
      <c r="B504" s="8" t="s">
        <v>13</v>
      </c>
      <c r="C504" s="8">
        <v>1</v>
      </c>
      <c r="D504" s="8">
        <v>3999</v>
      </c>
      <c r="E504" s="8">
        <f t="shared" si="1"/>
        <v>3999</v>
      </c>
    </row>
    <row r="505" spans="1:5" ht="15.75" customHeight="1">
      <c r="A505" s="8" t="s">
        <v>325</v>
      </c>
      <c r="B505" s="8" t="s">
        <v>10</v>
      </c>
      <c r="C505" s="8">
        <v>914</v>
      </c>
      <c r="D505" s="8">
        <v>254658.04</v>
      </c>
      <c r="E505" s="8">
        <f t="shared" si="1"/>
        <v>278.61929978118161</v>
      </c>
    </row>
    <row r="506" spans="1:5" ht="15.75" customHeight="1">
      <c r="A506" s="8" t="s">
        <v>281</v>
      </c>
      <c r="B506" s="8" t="s">
        <v>20</v>
      </c>
      <c r="C506" s="8">
        <v>12</v>
      </c>
      <c r="D506" s="8">
        <v>928.02</v>
      </c>
      <c r="E506" s="8">
        <f t="shared" si="1"/>
        <v>77.334999999999994</v>
      </c>
    </row>
    <row r="507" spans="1:5" ht="15.75" customHeight="1">
      <c r="A507" s="8" t="s">
        <v>70</v>
      </c>
      <c r="B507" s="8" t="s">
        <v>18</v>
      </c>
      <c r="C507" s="8">
        <v>67</v>
      </c>
      <c r="D507" s="8">
        <v>46145.13</v>
      </c>
      <c r="E507" s="8">
        <f t="shared" si="1"/>
        <v>688.73328358208948</v>
      </c>
    </row>
    <row r="508" spans="1:5" ht="15.75" customHeight="1">
      <c r="A508" s="8" t="s">
        <v>79</v>
      </c>
      <c r="B508" s="8" t="s">
        <v>39</v>
      </c>
      <c r="C508" s="8">
        <v>67</v>
      </c>
      <c r="D508" s="8">
        <v>74667.06</v>
      </c>
      <c r="E508" s="8">
        <f t="shared" si="1"/>
        <v>1114.4337313432836</v>
      </c>
    </row>
    <row r="509" spans="1:5" ht="15.75" customHeight="1">
      <c r="A509" s="8" t="s">
        <v>410</v>
      </c>
      <c r="B509" s="8" t="s">
        <v>8</v>
      </c>
      <c r="C509" s="8">
        <v>59</v>
      </c>
      <c r="D509" s="8">
        <v>24633.47</v>
      </c>
      <c r="E509" s="8">
        <f t="shared" si="1"/>
        <v>417.5164406779661</v>
      </c>
    </row>
    <row r="510" spans="1:5" ht="15.75" customHeight="1">
      <c r="A510" s="8" t="s">
        <v>411</v>
      </c>
      <c r="B510" s="8" t="s">
        <v>20</v>
      </c>
      <c r="C510" s="8">
        <v>80</v>
      </c>
      <c r="D510" s="8">
        <v>5989.99</v>
      </c>
      <c r="E510" s="8">
        <f t="shared" si="1"/>
        <v>74.874875000000003</v>
      </c>
    </row>
    <row r="511" spans="1:5" ht="15.75" customHeight="1">
      <c r="A511" s="8" t="s">
        <v>57</v>
      </c>
      <c r="B511" s="8" t="s">
        <v>8</v>
      </c>
      <c r="C511" s="8">
        <v>51</v>
      </c>
      <c r="D511" s="8">
        <v>23303.85</v>
      </c>
      <c r="E511" s="8">
        <f t="shared" si="1"/>
        <v>456.93823529411765</v>
      </c>
    </row>
    <row r="512" spans="1:5" ht="15.75" customHeight="1">
      <c r="A512" s="8" t="s">
        <v>412</v>
      </c>
      <c r="B512" s="8" t="s">
        <v>8</v>
      </c>
      <c r="C512" s="8">
        <v>2</v>
      </c>
      <c r="D512" s="8">
        <v>1198</v>
      </c>
      <c r="E512" s="8">
        <f t="shared" ref="E512:E766" si="2">D512/C512</f>
        <v>599</v>
      </c>
    </row>
    <row r="513" spans="1:5" ht="15.75" customHeight="1">
      <c r="A513" s="8" t="s">
        <v>280</v>
      </c>
      <c r="B513" s="8" t="s">
        <v>39</v>
      </c>
      <c r="C513" s="8">
        <v>155</v>
      </c>
      <c r="D513" s="8">
        <v>142712.60999999999</v>
      </c>
      <c r="E513" s="8">
        <f t="shared" si="2"/>
        <v>920.72651612903212</v>
      </c>
    </row>
    <row r="514" spans="1:5" ht="15.75" customHeight="1">
      <c r="A514" s="8" t="s">
        <v>155</v>
      </c>
      <c r="B514" s="8" t="s">
        <v>8</v>
      </c>
      <c r="C514" s="8">
        <v>171</v>
      </c>
      <c r="D514" s="8">
        <v>51577.1</v>
      </c>
      <c r="E514" s="8">
        <f t="shared" si="2"/>
        <v>301.62046783625732</v>
      </c>
    </row>
    <row r="515" spans="1:5" ht="15.75" customHeight="1">
      <c r="A515" s="8" t="s">
        <v>360</v>
      </c>
      <c r="B515" s="8" t="s">
        <v>18</v>
      </c>
      <c r="C515" s="8">
        <v>183</v>
      </c>
      <c r="D515" s="8">
        <v>102270.44</v>
      </c>
      <c r="E515" s="8">
        <f t="shared" si="2"/>
        <v>558.85486338797818</v>
      </c>
    </row>
    <row r="516" spans="1:5" ht="15.75" customHeight="1">
      <c r="A516" s="8" t="s">
        <v>413</v>
      </c>
      <c r="B516" s="8" t="s">
        <v>10</v>
      </c>
      <c r="C516" s="8">
        <v>236</v>
      </c>
      <c r="D516" s="8">
        <v>89899.58</v>
      </c>
      <c r="E516" s="8">
        <f t="shared" si="2"/>
        <v>380.93042372881359</v>
      </c>
    </row>
    <row r="517" spans="1:5" ht="15.75" customHeight="1">
      <c r="A517" s="8" t="s">
        <v>354</v>
      </c>
      <c r="B517" s="8" t="s">
        <v>20</v>
      </c>
      <c r="C517" s="8">
        <v>11</v>
      </c>
      <c r="D517" s="8">
        <v>997.57</v>
      </c>
      <c r="E517" s="8">
        <f t="shared" si="2"/>
        <v>90.688181818181818</v>
      </c>
    </row>
    <row r="518" spans="1:5" ht="15.75" customHeight="1">
      <c r="A518" s="8" t="s">
        <v>414</v>
      </c>
      <c r="B518" s="8" t="s">
        <v>8</v>
      </c>
      <c r="C518" s="8">
        <v>62</v>
      </c>
      <c r="D518" s="8">
        <v>25653.23</v>
      </c>
      <c r="E518" s="8">
        <f t="shared" si="2"/>
        <v>413.76177419354838</v>
      </c>
    </row>
    <row r="519" spans="1:5" ht="15.75" customHeight="1">
      <c r="A519" s="8" t="s">
        <v>415</v>
      </c>
      <c r="B519" s="8" t="s">
        <v>13</v>
      </c>
      <c r="C519" s="8">
        <v>108</v>
      </c>
      <c r="D519" s="8">
        <v>281376.92</v>
      </c>
      <c r="E519" s="8">
        <f t="shared" si="2"/>
        <v>2605.3418518518515</v>
      </c>
    </row>
    <row r="520" spans="1:5" ht="15.75" customHeight="1">
      <c r="A520" s="8" t="s">
        <v>416</v>
      </c>
      <c r="B520" s="8" t="s">
        <v>10</v>
      </c>
      <c r="C520" s="8">
        <v>1120</v>
      </c>
      <c r="D520" s="8">
        <v>336565.85</v>
      </c>
      <c r="E520" s="8">
        <f t="shared" si="2"/>
        <v>300.50522321428571</v>
      </c>
    </row>
    <row r="521" spans="1:5" ht="15.75" customHeight="1">
      <c r="A521" s="8" t="s">
        <v>417</v>
      </c>
      <c r="B521" s="8" t="s">
        <v>8</v>
      </c>
      <c r="C521" s="8">
        <v>84</v>
      </c>
      <c r="D521" s="8">
        <v>44683.7</v>
      </c>
      <c r="E521" s="8">
        <f t="shared" si="2"/>
        <v>531.94880952380947</v>
      </c>
    </row>
    <row r="522" spans="1:5" ht="15.75" customHeight="1">
      <c r="A522" s="8" t="s">
        <v>111</v>
      </c>
      <c r="B522" s="8" t="s">
        <v>8</v>
      </c>
      <c r="C522" s="8">
        <v>344</v>
      </c>
      <c r="D522" s="8">
        <v>144918.81</v>
      </c>
      <c r="E522" s="8">
        <f t="shared" si="2"/>
        <v>421.27561046511624</v>
      </c>
    </row>
    <row r="523" spans="1:5" ht="15.75" customHeight="1">
      <c r="A523" s="8" t="s">
        <v>293</v>
      </c>
      <c r="B523" s="8" t="s">
        <v>8</v>
      </c>
      <c r="C523" s="8">
        <v>161</v>
      </c>
      <c r="D523" s="8">
        <v>67537.06</v>
      </c>
      <c r="E523" s="8">
        <f t="shared" si="2"/>
        <v>419.48484472049688</v>
      </c>
    </row>
    <row r="524" spans="1:5" ht="15.75" customHeight="1">
      <c r="A524" s="8" t="s">
        <v>286</v>
      </c>
      <c r="B524" s="8" t="s">
        <v>8</v>
      </c>
      <c r="C524" s="8">
        <v>237</v>
      </c>
      <c r="D524" s="8">
        <v>100665.88</v>
      </c>
      <c r="E524" s="8">
        <f t="shared" si="2"/>
        <v>424.75054852320676</v>
      </c>
    </row>
    <row r="525" spans="1:5" ht="15.75" customHeight="1">
      <c r="A525" s="8" t="s">
        <v>418</v>
      </c>
      <c r="B525" s="8" t="s">
        <v>13</v>
      </c>
      <c r="C525" s="8">
        <v>62</v>
      </c>
      <c r="D525" s="8">
        <v>160233.9</v>
      </c>
      <c r="E525" s="8">
        <f t="shared" si="2"/>
        <v>2584.4177419354837</v>
      </c>
    </row>
    <row r="526" spans="1:5" ht="15.75" customHeight="1">
      <c r="A526" s="8" t="s">
        <v>419</v>
      </c>
      <c r="B526" s="8" t="s">
        <v>13</v>
      </c>
      <c r="C526" s="8">
        <v>24</v>
      </c>
      <c r="D526" s="8">
        <v>80676.600000000006</v>
      </c>
      <c r="E526" s="8">
        <f t="shared" si="2"/>
        <v>3361.5250000000001</v>
      </c>
    </row>
    <row r="527" spans="1:5" ht="15.75" customHeight="1">
      <c r="A527" s="8" t="s">
        <v>420</v>
      </c>
      <c r="B527" s="8" t="s">
        <v>20</v>
      </c>
      <c r="C527" s="8">
        <v>12</v>
      </c>
      <c r="D527" s="8">
        <v>931.48</v>
      </c>
      <c r="E527" s="8">
        <f t="shared" si="2"/>
        <v>77.623333333333335</v>
      </c>
    </row>
    <row r="528" spans="1:5" ht="15.75" customHeight="1">
      <c r="A528" s="8" t="s">
        <v>421</v>
      </c>
      <c r="B528" s="8" t="s">
        <v>20</v>
      </c>
      <c r="C528" s="8">
        <v>14</v>
      </c>
      <c r="D528" s="8">
        <v>1217.27</v>
      </c>
      <c r="E528" s="8">
        <f t="shared" si="2"/>
        <v>86.947857142857146</v>
      </c>
    </row>
    <row r="529" spans="1:5" ht="15.75" customHeight="1">
      <c r="A529" s="8" t="s">
        <v>19</v>
      </c>
      <c r="B529" s="8" t="s">
        <v>18</v>
      </c>
      <c r="C529" s="8">
        <v>224</v>
      </c>
      <c r="D529" s="8">
        <v>137725.96</v>
      </c>
      <c r="E529" s="8">
        <f t="shared" si="2"/>
        <v>614.84803571428563</v>
      </c>
    </row>
    <row r="530" spans="1:5" ht="15.75" customHeight="1">
      <c r="A530" s="8" t="s">
        <v>422</v>
      </c>
      <c r="B530" s="8" t="s">
        <v>8</v>
      </c>
      <c r="C530" s="8">
        <v>1</v>
      </c>
      <c r="D530" s="8">
        <v>0</v>
      </c>
      <c r="E530" s="8">
        <f t="shared" si="2"/>
        <v>0</v>
      </c>
    </row>
    <row r="531" spans="1:5" ht="15.75" customHeight="1">
      <c r="A531" s="8" t="s">
        <v>423</v>
      </c>
      <c r="B531" s="8" t="s">
        <v>8</v>
      </c>
      <c r="C531" s="8">
        <v>74</v>
      </c>
      <c r="D531" s="8">
        <v>22069.200000000001</v>
      </c>
      <c r="E531" s="8">
        <f t="shared" si="2"/>
        <v>298.23243243243246</v>
      </c>
    </row>
    <row r="532" spans="1:5" ht="15.75" customHeight="1">
      <c r="A532" s="8" t="s">
        <v>239</v>
      </c>
      <c r="B532" s="8" t="s">
        <v>8</v>
      </c>
      <c r="C532" s="8">
        <v>77</v>
      </c>
      <c r="D532" s="8">
        <v>26379.81</v>
      </c>
      <c r="E532" s="8">
        <f t="shared" si="2"/>
        <v>342.5949350649351</v>
      </c>
    </row>
    <row r="533" spans="1:5" ht="15.75" customHeight="1">
      <c r="A533" s="8" t="s">
        <v>120</v>
      </c>
      <c r="B533" s="8" t="s">
        <v>18</v>
      </c>
      <c r="C533" s="8">
        <v>2781</v>
      </c>
      <c r="D533" s="8">
        <v>1771012.01</v>
      </c>
      <c r="E533" s="8">
        <f t="shared" si="2"/>
        <v>636.82560589715933</v>
      </c>
    </row>
    <row r="534" spans="1:5" ht="15.75" customHeight="1">
      <c r="A534" s="8" t="s">
        <v>225</v>
      </c>
      <c r="B534" s="8" t="s">
        <v>13</v>
      </c>
      <c r="C534" s="8">
        <v>11</v>
      </c>
      <c r="D534" s="8">
        <v>36709.199999999997</v>
      </c>
      <c r="E534" s="8">
        <f t="shared" si="2"/>
        <v>3337.2</v>
      </c>
    </row>
    <row r="535" spans="1:5" ht="15.75" customHeight="1">
      <c r="A535" s="8" t="s">
        <v>424</v>
      </c>
      <c r="B535" s="8" t="s">
        <v>18</v>
      </c>
      <c r="C535" s="8">
        <v>67</v>
      </c>
      <c r="D535" s="8">
        <v>41650.17</v>
      </c>
      <c r="E535" s="8">
        <f t="shared" si="2"/>
        <v>621.6443283582089</v>
      </c>
    </row>
    <row r="536" spans="1:5" ht="15.75" customHeight="1">
      <c r="A536" s="8" t="s">
        <v>425</v>
      </c>
      <c r="B536" s="8" t="s">
        <v>10</v>
      </c>
      <c r="C536" s="8">
        <v>199</v>
      </c>
      <c r="D536" s="8">
        <v>73108.649999999994</v>
      </c>
      <c r="E536" s="8">
        <f t="shared" si="2"/>
        <v>367.38015075376882</v>
      </c>
    </row>
    <row r="537" spans="1:5" ht="15.75" customHeight="1">
      <c r="A537" s="8" t="s">
        <v>426</v>
      </c>
      <c r="B537" s="8" t="s">
        <v>8</v>
      </c>
      <c r="C537" s="8">
        <v>12</v>
      </c>
      <c r="D537" s="8">
        <v>7293.33</v>
      </c>
      <c r="E537" s="8">
        <f t="shared" si="2"/>
        <v>607.77750000000003</v>
      </c>
    </row>
    <row r="538" spans="1:5" ht="15.75" customHeight="1">
      <c r="A538" s="8" t="s">
        <v>427</v>
      </c>
      <c r="B538" s="8" t="s">
        <v>13</v>
      </c>
      <c r="C538" s="8">
        <v>10</v>
      </c>
      <c r="D538" s="8">
        <v>36589.69</v>
      </c>
      <c r="E538" s="8">
        <f t="shared" si="2"/>
        <v>3658.9690000000001</v>
      </c>
    </row>
    <row r="539" spans="1:5" ht="15.75" customHeight="1">
      <c r="A539" s="8" t="s">
        <v>45</v>
      </c>
      <c r="B539" s="8" t="s">
        <v>8</v>
      </c>
      <c r="C539" s="8">
        <v>51</v>
      </c>
      <c r="D539" s="8">
        <v>18737.62</v>
      </c>
      <c r="E539" s="8">
        <f t="shared" si="2"/>
        <v>367.40431372549017</v>
      </c>
    </row>
    <row r="540" spans="1:5" ht="15.75" customHeight="1">
      <c r="A540" s="8" t="s">
        <v>250</v>
      </c>
      <c r="B540" s="8" t="s">
        <v>20</v>
      </c>
      <c r="C540" s="8">
        <v>30</v>
      </c>
      <c r="D540" s="8">
        <v>2329.69</v>
      </c>
      <c r="E540" s="8">
        <f t="shared" si="2"/>
        <v>77.656333333333336</v>
      </c>
    </row>
    <row r="541" spans="1:5" ht="15.75" customHeight="1">
      <c r="A541" s="8" t="s">
        <v>132</v>
      </c>
      <c r="B541" s="8" t="s">
        <v>10</v>
      </c>
      <c r="C541" s="8">
        <v>25</v>
      </c>
      <c r="D541" s="8">
        <v>8125.66</v>
      </c>
      <c r="E541" s="8">
        <f t="shared" si="2"/>
        <v>325.02639999999997</v>
      </c>
    </row>
    <row r="542" spans="1:5" ht="15.75" customHeight="1">
      <c r="A542" s="8" t="s">
        <v>223</v>
      </c>
      <c r="B542" s="8" t="s">
        <v>39</v>
      </c>
      <c r="C542" s="8">
        <v>190</v>
      </c>
      <c r="D542" s="8">
        <v>175850.48</v>
      </c>
      <c r="E542" s="8">
        <f t="shared" si="2"/>
        <v>925.52884210526327</v>
      </c>
    </row>
    <row r="543" spans="1:5" ht="15.75" customHeight="1">
      <c r="A543" s="8" t="s">
        <v>387</v>
      </c>
      <c r="B543" s="8" t="s">
        <v>8</v>
      </c>
      <c r="C543" s="8">
        <v>214</v>
      </c>
      <c r="D543" s="8">
        <v>71416.06</v>
      </c>
      <c r="E543" s="8">
        <f t="shared" si="2"/>
        <v>333.71990654205604</v>
      </c>
    </row>
    <row r="544" spans="1:5" ht="15.75" customHeight="1">
      <c r="A544" s="8" t="s">
        <v>428</v>
      </c>
      <c r="B544" s="8" t="s">
        <v>20</v>
      </c>
      <c r="C544" s="8">
        <v>41</v>
      </c>
      <c r="D544" s="8">
        <v>2793.68</v>
      </c>
      <c r="E544" s="8">
        <f t="shared" si="2"/>
        <v>68.138536585365856</v>
      </c>
    </row>
    <row r="545" spans="1:5" ht="15.75" customHeight="1">
      <c r="A545" s="8" t="s">
        <v>429</v>
      </c>
      <c r="B545" s="8" t="s">
        <v>8</v>
      </c>
      <c r="C545" s="8">
        <v>11</v>
      </c>
      <c r="D545" s="8">
        <v>3692.96</v>
      </c>
      <c r="E545" s="8">
        <f t="shared" si="2"/>
        <v>335.72363636363639</v>
      </c>
    </row>
    <row r="546" spans="1:5" ht="15.75" customHeight="1">
      <c r="A546" s="8" t="s">
        <v>430</v>
      </c>
      <c r="B546" s="8" t="s">
        <v>18</v>
      </c>
      <c r="C546" s="8">
        <v>6</v>
      </c>
      <c r="D546" s="8">
        <v>4606</v>
      </c>
      <c r="E546" s="8">
        <f t="shared" si="2"/>
        <v>767.66666666666663</v>
      </c>
    </row>
    <row r="547" spans="1:5" ht="15.75" customHeight="1">
      <c r="A547" s="8" t="s">
        <v>120</v>
      </c>
      <c r="B547" s="8" t="s">
        <v>20</v>
      </c>
      <c r="C547" s="8">
        <v>83</v>
      </c>
      <c r="D547" s="8">
        <v>6222.43</v>
      </c>
      <c r="E547" s="8">
        <f t="shared" si="2"/>
        <v>74.969036144578311</v>
      </c>
    </row>
    <row r="548" spans="1:5" ht="15.75" customHeight="1">
      <c r="A548" s="8" t="s">
        <v>431</v>
      </c>
      <c r="B548" s="8" t="s">
        <v>8</v>
      </c>
      <c r="C548" s="8">
        <v>145</v>
      </c>
      <c r="D548" s="8">
        <v>49242.2</v>
      </c>
      <c r="E548" s="8">
        <f t="shared" si="2"/>
        <v>339.60137931034478</v>
      </c>
    </row>
    <row r="549" spans="1:5" ht="15.75" customHeight="1">
      <c r="A549" s="8" t="s">
        <v>432</v>
      </c>
      <c r="B549" s="8" t="s">
        <v>13</v>
      </c>
      <c r="C549" s="8">
        <v>1</v>
      </c>
      <c r="D549" s="8">
        <v>3699</v>
      </c>
      <c r="E549" s="8">
        <f t="shared" si="2"/>
        <v>3699</v>
      </c>
    </row>
    <row r="550" spans="1:5" ht="15.75" customHeight="1">
      <c r="A550" s="8" t="s">
        <v>433</v>
      </c>
      <c r="B550" s="8" t="s">
        <v>10</v>
      </c>
      <c r="C550" s="8">
        <v>30</v>
      </c>
      <c r="D550" s="8">
        <v>10806.06</v>
      </c>
      <c r="E550" s="8">
        <f t="shared" si="2"/>
        <v>360.202</v>
      </c>
    </row>
    <row r="551" spans="1:5" ht="15.75" customHeight="1">
      <c r="A551" s="8" t="s">
        <v>262</v>
      </c>
      <c r="B551" s="8" t="s">
        <v>8</v>
      </c>
      <c r="C551" s="8">
        <v>17</v>
      </c>
      <c r="D551" s="8">
        <v>5822.5</v>
      </c>
      <c r="E551" s="8">
        <f t="shared" si="2"/>
        <v>342.5</v>
      </c>
    </row>
    <row r="552" spans="1:5" ht="15.75" customHeight="1">
      <c r="A552" s="8" t="s">
        <v>434</v>
      </c>
      <c r="B552" s="8" t="s">
        <v>8</v>
      </c>
      <c r="C552" s="8">
        <v>13</v>
      </c>
      <c r="D552" s="8">
        <v>6528.11</v>
      </c>
      <c r="E552" s="8">
        <f t="shared" si="2"/>
        <v>502.16230769230765</v>
      </c>
    </row>
    <row r="553" spans="1:5" ht="15.75" customHeight="1">
      <c r="A553" s="8" t="s">
        <v>435</v>
      </c>
      <c r="B553" s="8" t="s">
        <v>8</v>
      </c>
      <c r="C553" s="8">
        <v>92</v>
      </c>
      <c r="D553" s="8">
        <v>21887.96</v>
      </c>
      <c r="E553" s="8">
        <f t="shared" si="2"/>
        <v>237.91260869565215</v>
      </c>
    </row>
    <row r="554" spans="1:5" ht="15.75" customHeight="1">
      <c r="A554" s="8" t="s">
        <v>436</v>
      </c>
      <c r="B554" s="8" t="s">
        <v>10</v>
      </c>
      <c r="C554" s="8">
        <v>28</v>
      </c>
      <c r="D554" s="8">
        <v>8566.0300000000007</v>
      </c>
      <c r="E554" s="8">
        <f t="shared" si="2"/>
        <v>305.92964285714288</v>
      </c>
    </row>
    <row r="555" spans="1:5" ht="15.75" customHeight="1">
      <c r="A555" s="8" t="s">
        <v>302</v>
      </c>
      <c r="B555" s="8" t="s">
        <v>10</v>
      </c>
      <c r="C555" s="8">
        <v>602</v>
      </c>
      <c r="D555" s="8">
        <v>184399.31</v>
      </c>
      <c r="E555" s="8">
        <f t="shared" si="2"/>
        <v>306.31114617940199</v>
      </c>
    </row>
    <row r="556" spans="1:5" ht="15.75" customHeight="1">
      <c r="A556" s="8" t="s">
        <v>413</v>
      </c>
      <c r="B556" s="8" t="s">
        <v>20</v>
      </c>
      <c r="C556" s="8">
        <v>32</v>
      </c>
      <c r="D556" s="8">
        <v>2764.37</v>
      </c>
      <c r="E556" s="8">
        <f t="shared" si="2"/>
        <v>86.386562499999997</v>
      </c>
    </row>
    <row r="557" spans="1:5" ht="15.75" customHeight="1">
      <c r="A557" s="8" t="s">
        <v>437</v>
      </c>
      <c r="B557" s="8" t="s">
        <v>8</v>
      </c>
      <c r="C557" s="8">
        <v>47</v>
      </c>
      <c r="D557" s="8">
        <v>16810.29</v>
      </c>
      <c r="E557" s="8">
        <f t="shared" si="2"/>
        <v>357.66574468085111</v>
      </c>
    </row>
    <row r="558" spans="1:5" ht="15.75" customHeight="1">
      <c r="A558" s="8" t="s">
        <v>438</v>
      </c>
      <c r="B558" s="8" t="s">
        <v>8</v>
      </c>
      <c r="C558" s="8">
        <v>7</v>
      </c>
      <c r="D558" s="8">
        <v>2497.5</v>
      </c>
      <c r="E558" s="8">
        <f t="shared" si="2"/>
        <v>356.78571428571428</v>
      </c>
    </row>
    <row r="559" spans="1:5" ht="15.75" customHeight="1">
      <c r="A559" s="8" t="s">
        <v>165</v>
      </c>
      <c r="B559" s="8" t="s">
        <v>20</v>
      </c>
      <c r="C559" s="8">
        <v>66</v>
      </c>
      <c r="D559" s="8">
        <v>4599.68</v>
      </c>
      <c r="E559" s="8">
        <f t="shared" si="2"/>
        <v>69.692121212121222</v>
      </c>
    </row>
    <row r="560" spans="1:5" ht="15.75" customHeight="1">
      <c r="A560" s="8" t="s">
        <v>439</v>
      </c>
      <c r="B560" s="8" t="s">
        <v>8</v>
      </c>
      <c r="C560" s="8">
        <v>205</v>
      </c>
      <c r="D560" s="8">
        <v>85396.25</v>
      </c>
      <c r="E560" s="8">
        <f t="shared" si="2"/>
        <v>416.5670731707317</v>
      </c>
    </row>
    <row r="561" spans="1:5" ht="15.75" customHeight="1">
      <c r="A561" s="8" t="s">
        <v>386</v>
      </c>
      <c r="B561" s="8" t="s">
        <v>13</v>
      </c>
      <c r="C561" s="8">
        <v>41</v>
      </c>
      <c r="D561" s="8">
        <v>105140.21</v>
      </c>
      <c r="E561" s="8">
        <f t="shared" si="2"/>
        <v>2564.3953658536589</v>
      </c>
    </row>
    <row r="562" spans="1:5" ht="15.75" customHeight="1">
      <c r="A562" s="8" t="s">
        <v>440</v>
      </c>
      <c r="B562" s="8" t="s">
        <v>8</v>
      </c>
      <c r="C562" s="8">
        <v>162</v>
      </c>
      <c r="D562" s="8">
        <v>88864.71</v>
      </c>
      <c r="E562" s="8">
        <f t="shared" si="2"/>
        <v>548.54759259259265</v>
      </c>
    </row>
    <row r="563" spans="1:5" ht="15.75" customHeight="1">
      <c r="A563" s="8" t="s">
        <v>405</v>
      </c>
      <c r="B563" s="8" t="s">
        <v>10</v>
      </c>
      <c r="C563" s="8">
        <v>1807</v>
      </c>
      <c r="D563" s="8">
        <v>617298.43999999994</v>
      </c>
      <c r="E563" s="8">
        <f t="shared" si="2"/>
        <v>341.61507470946316</v>
      </c>
    </row>
    <row r="564" spans="1:5" ht="15.75" customHeight="1">
      <c r="A564" s="8" t="s">
        <v>441</v>
      </c>
      <c r="B564" s="8" t="s">
        <v>20</v>
      </c>
      <c r="C564" s="8">
        <v>14</v>
      </c>
      <c r="D564" s="8">
        <v>1168.05</v>
      </c>
      <c r="E564" s="8">
        <f t="shared" si="2"/>
        <v>83.43214285714285</v>
      </c>
    </row>
    <row r="565" spans="1:5" ht="15.75" customHeight="1">
      <c r="A565" s="8" t="s">
        <v>372</v>
      </c>
      <c r="B565" s="8" t="s">
        <v>10</v>
      </c>
      <c r="C565" s="8">
        <v>133</v>
      </c>
      <c r="D565" s="8">
        <v>49481.8</v>
      </c>
      <c r="E565" s="8">
        <f t="shared" si="2"/>
        <v>372.04360902255644</v>
      </c>
    </row>
    <row r="566" spans="1:5" ht="15.75" customHeight="1">
      <c r="A566" s="8" t="s">
        <v>126</v>
      </c>
      <c r="B566" s="8" t="s">
        <v>8</v>
      </c>
      <c r="C566" s="8">
        <v>68</v>
      </c>
      <c r="D566" s="8">
        <v>26542.720000000001</v>
      </c>
      <c r="E566" s="8">
        <f t="shared" si="2"/>
        <v>390.33411764705886</v>
      </c>
    </row>
    <row r="567" spans="1:5" ht="15.75" customHeight="1">
      <c r="A567" s="8" t="s">
        <v>442</v>
      </c>
      <c r="B567" s="8" t="s">
        <v>8</v>
      </c>
      <c r="C567" s="8">
        <v>8</v>
      </c>
      <c r="D567" s="8">
        <v>1263.5</v>
      </c>
      <c r="E567" s="8">
        <f t="shared" si="2"/>
        <v>157.9375</v>
      </c>
    </row>
    <row r="568" spans="1:5" ht="15.75" customHeight="1">
      <c r="A568" s="8" t="s">
        <v>443</v>
      </c>
      <c r="B568" s="8" t="s">
        <v>39</v>
      </c>
      <c r="C568" s="8">
        <v>95</v>
      </c>
      <c r="D568" s="8">
        <v>112117.44</v>
      </c>
      <c r="E568" s="8">
        <f t="shared" si="2"/>
        <v>1180.1835789473685</v>
      </c>
    </row>
    <row r="569" spans="1:5" ht="15.75" customHeight="1">
      <c r="A569" s="8" t="s">
        <v>444</v>
      </c>
      <c r="B569" s="8" t="s">
        <v>39</v>
      </c>
      <c r="C569" s="8">
        <v>106</v>
      </c>
      <c r="D569" s="8">
        <v>125840.28</v>
      </c>
      <c r="E569" s="8">
        <f t="shared" si="2"/>
        <v>1187.1724528301886</v>
      </c>
    </row>
    <row r="570" spans="1:5" ht="15.75" customHeight="1">
      <c r="A570" s="8" t="s">
        <v>425</v>
      </c>
      <c r="B570" s="8" t="s">
        <v>20</v>
      </c>
      <c r="C570" s="8">
        <v>9</v>
      </c>
      <c r="D570" s="8">
        <v>835.52</v>
      </c>
      <c r="E570" s="8">
        <f t="shared" si="2"/>
        <v>92.835555555555558</v>
      </c>
    </row>
    <row r="571" spans="1:5" ht="15.75" customHeight="1">
      <c r="A571" s="8" t="s">
        <v>134</v>
      </c>
      <c r="B571" s="8" t="s">
        <v>8</v>
      </c>
      <c r="C571" s="8">
        <v>4</v>
      </c>
      <c r="D571" s="8">
        <v>1196</v>
      </c>
      <c r="E571" s="8">
        <f t="shared" si="2"/>
        <v>299</v>
      </c>
    </row>
    <row r="572" spans="1:5" ht="15.75" customHeight="1">
      <c r="A572" s="8" t="s">
        <v>445</v>
      </c>
      <c r="B572" s="8" t="s">
        <v>8</v>
      </c>
      <c r="C572" s="8">
        <v>62</v>
      </c>
      <c r="D572" s="8">
        <v>24148.89</v>
      </c>
      <c r="E572" s="8">
        <f t="shared" si="2"/>
        <v>389.49822580645161</v>
      </c>
    </row>
    <row r="573" spans="1:5" ht="15.75" customHeight="1">
      <c r="A573" s="8" t="s">
        <v>352</v>
      </c>
      <c r="B573" s="8" t="s">
        <v>39</v>
      </c>
      <c r="C573" s="8">
        <v>82</v>
      </c>
      <c r="D573" s="8">
        <v>89392.36</v>
      </c>
      <c r="E573" s="8">
        <f t="shared" si="2"/>
        <v>1090.1507317073172</v>
      </c>
    </row>
    <row r="574" spans="1:5" ht="15.75" customHeight="1">
      <c r="A574" s="8" t="s">
        <v>111</v>
      </c>
      <c r="B574" s="8" t="s">
        <v>10</v>
      </c>
      <c r="C574" s="8">
        <v>466</v>
      </c>
      <c r="D574" s="8">
        <v>167729.71</v>
      </c>
      <c r="E574" s="8">
        <f t="shared" si="2"/>
        <v>359.935</v>
      </c>
    </row>
    <row r="575" spans="1:5" ht="15.75" customHeight="1">
      <c r="A575" s="8" t="s">
        <v>376</v>
      </c>
      <c r="B575" s="8" t="s">
        <v>8</v>
      </c>
      <c r="C575" s="8">
        <v>0</v>
      </c>
      <c r="D575" s="8">
        <v>0</v>
      </c>
      <c r="E575" s="8" t="e">
        <f t="shared" si="2"/>
        <v>#DIV/0!</v>
      </c>
    </row>
    <row r="576" spans="1:5" ht="15.75" customHeight="1">
      <c r="A576" s="8" t="s">
        <v>322</v>
      </c>
      <c r="B576" s="8" t="s">
        <v>13</v>
      </c>
      <c r="C576" s="8">
        <v>68</v>
      </c>
      <c r="D576" s="8">
        <v>191251.99</v>
      </c>
      <c r="E576" s="8">
        <f t="shared" si="2"/>
        <v>2812.5292647058823</v>
      </c>
    </row>
    <row r="577" spans="1:5" ht="15.75" customHeight="1">
      <c r="A577" s="8" t="s">
        <v>446</v>
      </c>
      <c r="B577" s="8" t="s">
        <v>8</v>
      </c>
      <c r="C577" s="8">
        <v>28</v>
      </c>
      <c r="D577" s="8">
        <v>16754.669999999998</v>
      </c>
      <c r="E577" s="8">
        <f t="shared" si="2"/>
        <v>598.38107142857132</v>
      </c>
    </row>
    <row r="578" spans="1:5" ht="15.75" customHeight="1">
      <c r="A578" s="8" t="s">
        <v>447</v>
      </c>
      <c r="B578" s="8" t="s">
        <v>8</v>
      </c>
      <c r="C578" s="8">
        <v>184</v>
      </c>
      <c r="D578" s="8">
        <v>66833.740000000005</v>
      </c>
      <c r="E578" s="8">
        <f t="shared" si="2"/>
        <v>363.22684782608701</v>
      </c>
    </row>
    <row r="579" spans="1:5" ht="15.75" customHeight="1">
      <c r="A579" s="8" t="s">
        <v>86</v>
      </c>
      <c r="B579" s="8" t="s">
        <v>13</v>
      </c>
      <c r="C579" s="8">
        <v>25</v>
      </c>
      <c r="D579" s="8">
        <v>67210.710000000006</v>
      </c>
      <c r="E579" s="8">
        <f t="shared" si="2"/>
        <v>2688.4284000000002</v>
      </c>
    </row>
    <row r="580" spans="1:5" ht="15.75" customHeight="1">
      <c r="A580" s="8" t="s">
        <v>366</v>
      </c>
      <c r="B580" s="8" t="s">
        <v>20</v>
      </c>
      <c r="C580" s="8">
        <v>22</v>
      </c>
      <c r="D580" s="8">
        <v>1374.39</v>
      </c>
      <c r="E580" s="8">
        <f t="shared" si="2"/>
        <v>62.472272727272731</v>
      </c>
    </row>
    <row r="581" spans="1:5" ht="15.75" customHeight="1">
      <c r="A581" s="8" t="s">
        <v>448</v>
      </c>
      <c r="B581" s="8" t="s">
        <v>10</v>
      </c>
      <c r="C581" s="8">
        <v>452</v>
      </c>
      <c r="D581" s="8">
        <v>132538.97</v>
      </c>
      <c r="E581" s="8">
        <f t="shared" si="2"/>
        <v>293.2278097345133</v>
      </c>
    </row>
    <row r="582" spans="1:5" ht="15.75" customHeight="1">
      <c r="A582" s="8" t="s">
        <v>449</v>
      </c>
      <c r="B582" s="8" t="s">
        <v>20</v>
      </c>
      <c r="C582" s="8">
        <v>12</v>
      </c>
      <c r="D582" s="8">
        <v>1076.3399999999999</v>
      </c>
      <c r="E582" s="8">
        <f t="shared" si="2"/>
        <v>89.694999999999993</v>
      </c>
    </row>
    <row r="583" spans="1:5" ht="15.75" customHeight="1">
      <c r="A583" s="8" t="s">
        <v>450</v>
      </c>
      <c r="B583" s="8" t="s">
        <v>39</v>
      </c>
      <c r="C583" s="8">
        <v>131</v>
      </c>
      <c r="D583" s="8">
        <v>124927.83</v>
      </c>
      <c r="E583" s="8">
        <f t="shared" si="2"/>
        <v>953.64755725190844</v>
      </c>
    </row>
    <row r="584" spans="1:5" ht="15.75" customHeight="1">
      <c r="A584" s="8" t="s">
        <v>56</v>
      </c>
      <c r="B584" s="8" t="s">
        <v>10</v>
      </c>
      <c r="C584" s="8">
        <v>936</v>
      </c>
      <c r="D584" s="8">
        <v>270422.90000000002</v>
      </c>
      <c r="E584" s="8">
        <f t="shared" si="2"/>
        <v>288.91335470085471</v>
      </c>
    </row>
    <row r="585" spans="1:5" ht="15.75" customHeight="1">
      <c r="A585" s="8" t="s">
        <v>451</v>
      </c>
      <c r="B585" s="8" t="s">
        <v>20</v>
      </c>
      <c r="C585" s="8">
        <v>80</v>
      </c>
      <c r="D585" s="8">
        <v>4606.92</v>
      </c>
      <c r="E585" s="8">
        <f t="shared" si="2"/>
        <v>57.586500000000001</v>
      </c>
    </row>
    <row r="586" spans="1:5" ht="15.75" customHeight="1">
      <c r="A586" s="8" t="s">
        <v>25</v>
      </c>
      <c r="B586" s="8" t="s">
        <v>18</v>
      </c>
      <c r="C586" s="8">
        <v>21</v>
      </c>
      <c r="D586" s="8">
        <v>15647.26</v>
      </c>
      <c r="E586" s="8">
        <f t="shared" si="2"/>
        <v>745.1076190476191</v>
      </c>
    </row>
    <row r="587" spans="1:5" ht="15.75" customHeight="1">
      <c r="A587" s="8" t="s">
        <v>452</v>
      </c>
      <c r="B587" s="8" t="s">
        <v>10</v>
      </c>
      <c r="C587" s="8">
        <v>294</v>
      </c>
      <c r="D587" s="8">
        <v>80058.820000000007</v>
      </c>
      <c r="E587" s="8">
        <f t="shared" si="2"/>
        <v>272.30891156462587</v>
      </c>
    </row>
    <row r="588" spans="1:5" ht="15.75" customHeight="1">
      <c r="A588" s="8" t="s">
        <v>453</v>
      </c>
      <c r="B588" s="8" t="s">
        <v>20</v>
      </c>
      <c r="C588" s="8">
        <v>18</v>
      </c>
      <c r="D588" s="8">
        <v>1695.56</v>
      </c>
      <c r="E588" s="8">
        <f t="shared" si="2"/>
        <v>94.197777777777773</v>
      </c>
    </row>
    <row r="589" spans="1:5" ht="15.75" customHeight="1">
      <c r="A589" s="8" t="s">
        <v>89</v>
      </c>
      <c r="B589" s="8" t="s">
        <v>10</v>
      </c>
      <c r="C589" s="8">
        <v>675</v>
      </c>
      <c r="D589" s="8">
        <v>214011.4</v>
      </c>
      <c r="E589" s="8">
        <f t="shared" si="2"/>
        <v>317.05392592592591</v>
      </c>
    </row>
    <row r="590" spans="1:5" ht="15.75" customHeight="1">
      <c r="A590" s="8" t="s">
        <v>454</v>
      </c>
      <c r="B590" s="8" t="s">
        <v>18</v>
      </c>
      <c r="C590" s="8">
        <v>22</v>
      </c>
      <c r="D590" s="8">
        <v>16136.94</v>
      </c>
      <c r="E590" s="8">
        <f t="shared" si="2"/>
        <v>733.49727272727273</v>
      </c>
    </row>
    <row r="591" spans="1:5" ht="15.75" customHeight="1">
      <c r="A591" s="8" t="s">
        <v>47</v>
      </c>
      <c r="B591" s="8" t="s">
        <v>10</v>
      </c>
      <c r="C591" s="8">
        <v>520</v>
      </c>
      <c r="D591" s="8">
        <v>159461.24</v>
      </c>
      <c r="E591" s="8">
        <f t="shared" si="2"/>
        <v>306.65623076923077</v>
      </c>
    </row>
    <row r="592" spans="1:5" ht="15.75" customHeight="1">
      <c r="A592" s="8" t="s">
        <v>328</v>
      </c>
      <c r="B592" s="8" t="s">
        <v>18</v>
      </c>
      <c r="C592" s="8">
        <v>77</v>
      </c>
      <c r="D592" s="8">
        <v>53448.77</v>
      </c>
      <c r="E592" s="8">
        <f t="shared" si="2"/>
        <v>694.13987012987013</v>
      </c>
    </row>
    <row r="593" spans="1:5" ht="15.75" customHeight="1">
      <c r="A593" s="8" t="s">
        <v>455</v>
      </c>
      <c r="B593" s="8" t="s">
        <v>20</v>
      </c>
      <c r="C593" s="8">
        <v>27</v>
      </c>
      <c r="D593" s="8">
        <v>1497.93</v>
      </c>
      <c r="E593" s="8">
        <f t="shared" si="2"/>
        <v>55.478888888888889</v>
      </c>
    </row>
    <row r="594" spans="1:5" ht="15.75" customHeight="1">
      <c r="A594" s="8" t="s">
        <v>346</v>
      </c>
      <c r="B594" s="8" t="s">
        <v>20</v>
      </c>
      <c r="C594" s="8">
        <v>410</v>
      </c>
      <c r="D594" s="8">
        <v>35470.21</v>
      </c>
      <c r="E594" s="8">
        <f t="shared" si="2"/>
        <v>86.512707317073165</v>
      </c>
    </row>
    <row r="595" spans="1:5" ht="15.75" customHeight="1">
      <c r="A595" s="8" t="s">
        <v>107</v>
      </c>
      <c r="B595" s="8" t="s">
        <v>20</v>
      </c>
      <c r="C595" s="8">
        <v>32</v>
      </c>
      <c r="D595" s="8">
        <v>2829.63</v>
      </c>
      <c r="E595" s="8">
        <f t="shared" si="2"/>
        <v>88.425937500000003</v>
      </c>
    </row>
    <row r="596" spans="1:5" ht="15.75" customHeight="1">
      <c r="A596" s="8" t="s">
        <v>364</v>
      </c>
      <c r="B596" s="8" t="s">
        <v>10</v>
      </c>
      <c r="C596" s="8">
        <v>1037</v>
      </c>
      <c r="D596" s="8">
        <v>335214.73</v>
      </c>
      <c r="E596" s="8">
        <f t="shared" si="2"/>
        <v>323.25432015429118</v>
      </c>
    </row>
    <row r="597" spans="1:5" ht="15.75" customHeight="1">
      <c r="A597" s="8" t="s">
        <v>456</v>
      </c>
      <c r="B597" s="8" t="s">
        <v>8</v>
      </c>
      <c r="C597" s="8">
        <v>22</v>
      </c>
      <c r="D597" s="8">
        <v>12559.45</v>
      </c>
      <c r="E597" s="8">
        <f t="shared" si="2"/>
        <v>570.8840909090909</v>
      </c>
    </row>
    <row r="598" spans="1:5" ht="15.75" customHeight="1">
      <c r="A598" s="8" t="s">
        <v>457</v>
      </c>
      <c r="B598" s="8" t="s">
        <v>13</v>
      </c>
      <c r="C598" s="8">
        <v>10</v>
      </c>
      <c r="D598" s="8">
        <v>35828</v>
      </c>
      <c r="E598" s="8">
        <f t="shared" si="2"/>
        <v>3582.8</v>
      </c>
    </row>
    <row r="599" spans="1:5" ht="15.75" customHeight="1">
      <c r="A599" s="8" t="s">
        <v>120</v>
      </c>
      <c r="B599" s="8" t="s">
        <v>10</v>
      </c>
      <c r="C599" s="8">
        <v>745</v>
      </c>
      <c r="D599" s="8">
        <v>184919.35</v>
      </c>
      <c r="E599" s="8">
        <f t="shared" si="2"/>
        <v>248.21389261744966</v>
      </c>
    </row>
    <row r="600" spans="1:5" ht="15.75" customHeight="1">
      <c r="A600" s="8" t="s">
        <v>441</v>
      </c>
      <c r="B600" s="8" t="s">
        <v>18</v>
      </c>
      <c r="C600" s="8">
        <v>34</v>
      </c>
      <c r="D600" s="8">
        <v>25956.05</v>
      </c>
      <c r="E600" s="8">
        <f t="shared" si="2"/>
        <v>763.41323529411761</v>
      </c>
    </row>
    <row r="601" spans="1:5" ht="15.75" customHeight="1">
      <c r="A601" s="8" t="s">
        <v>24</v>
      </c>
      <c r="B601" s="8" t="s">
        <v>10</v>
      </c>
      <c r="C601" s="8">
        <v>163</v>
      </c>
      <c r="D601" s="8">
        <v>67333.83</v>
      </c>
      <c r="E601" s="8">
        <f t="shared" si="2"/>
        <v>413.09098159509205</v>
      </c>
    </row>
    <row r="602" spans="1:5" ht="15.75" customHeight="1">
      <c r="A602" s="8" t="s">
        <v>228</v>
      </c>
      <c r="B602" s="8" t="s">
        <v>13</v>
      </c>
      <c r="C602" s="8">
        <v>19</v>
      </c>
      <c r="D602" s="8">
        <v>72884.039999999994</v>
      </c>
      <c r="E602" s="8">
        <f t="shared" si="2"/>
        <v>3836.0021052631578</v>
      </c>
    </row>
    <row r="603" spans="1:5" ht="15.75" customHeight="1">
      <c r="A603" s="8" t="s">
        <v>458</v>
      </c>
      <c r="B603" s="8" t="s">
        <v>39</v>
      </c>
      <c r="C603" s="8">
        <v>76</v>
      </c>
      <c r="D603" s="8">
        <v>89839.91</v>
      </c>
      <c r="E603" s="8">
        <f t="shared" si="2"/>
        <v>1182.1040789473684</v>
      </c>
    </row>
    <row r="604" spans="1:5" ht="15.75" customHeight="1">
      <c r="A604" s="8" t="s">
        <v>459</v>
      </c>
      <c r="B604" s="8" t="s">
        <v>8</v>
      </c>
      <c r="C604" s="8">
        <v>1</v>
      </c>
      <c r="D604" s="8">
        <v>599.48</v>
      </c>
      <c r="E604" s="8">
        <f t="shared" si="2"/>
        <v>599.48</v>
      </c>
    </row>
    <row r="605" spans="1:5" ht="15.75" customHeight="1">
      <c r="A605" s="8" t="s">
        <v>198</v>
      </c>
      <c r="B605" s="8" t="s">
        <v>39</v>
      </c>
      <c r="C605" s="8">
        <v>181</v>
      </c>
      <c r="D605" s="8">
        <v>167389.92000000001</v>
      </c>
      <c r="E605" s="8">
        <f t="shared" si="2"/>
        <v>924.80618784530395</v>
      </c>
    </row>
    <row r="606" spans="1:5" ht="15.75" customHeight="1">
      <c r="A606" s="8" t="s">
        <v>281</v>
      </c>
      <c r="B606" s="8" t="s">
        <v>39</v>
      </c>
      <c r="C606" s="8">
        <v>118</v>
      </c>
      <c r="D606" s="8">
        <v>108364.86</v>
      </c>
      <c r="E606" s="8">
        <f t="shared" si="2"/>
        <v>918.34627118644073</v>
      </c>
    </row>
    <row r="607" spans="1:5" ht="15.75" customHeight="1">
      <c r="A607" s="8" t="s">
        <v>460</v>
      </c>
      <c r="B607" s="8" t="s">
        <v>8</v>
      </c>
      <c r="C607" s="8">
        <v>1</v>
      </c>
      <c r="D607" s="8">
        <v>479</v>
      </c>
      <c r="E607" s="8">
        <f t="shared" si="2"/>
        <v>479</v>
      </c>
    </row>
    <row r="608" spans="1:5" ht="15.75" customHeight="1">
      <c r="A608" s="8" t="s">
        <v>461</v>
      </c>
      <c r="B608" s="8" t="s">
        <v>20</v>
      </c>
      <c r="C608" s="8">
        <v>21</v>
      </c>
      <c r="D608" s="8">
        <v>3172.35</v>
      </c>
      <c r="E608" s="8">
        <f t="shared" si="2"/>
        <v>151.06428571428572</v>
      </c>
    </row>
    <row r="609" spans="1:5" ht="15.75" customHeight="1">
      <c r="A609" s="8" t="s">
        <v>389</v>
      </c>
      <c r="B609" s="8" t="s">
        <v>20</v>
      </c>
      <c r="C609" s="8">
        <v>9</v>
      </c>
      <c r="D609" s="8">
        <v>733.78</v>
      </c>
      <c r="E609" s="8">
        <f t="shared" si="2"/>
        <v>81.531111111111102</v>
      </c>
    </row>
    <row r="610" spans="1:5" ht="15.75" customHeight="1">
      <c r="A610" s="8" t="s">
        <v>462</v>
      </c>
      <c r="B610" s="8" t="s">
        <v>10</v>
      </c>
      <c r="C610" s="8">
        <v>311</v>
      </c>
      <c r="D610" s="8">
        <v>85744.23</v>
      </c>
      <c r="E610" s="8">
        <f t="shared" si="2"/>
        <v>275.70491961414791</v>
      </c>
    </row>
    <row r="611" spans="1:5" ht="15.75" customHeight="1">
      <c r="A611" s="8" t="s">
        <v>224</v>
      </c>
      <c r="B611" s="8" t="s">
        <v>13</v>
      </c>
      <c r="C611" s="8">
        <v>77</v>
      </c>
      <c r="D611" s="8">
        <v>192076.48</v>
      </c>
      <c r="E611" s="8">
        <f t="shared" si="2"/>
        <v>2494.4997402597405</v>
      </c>
    </row>
    <row r="612" spans="1:5" ht="15.75" customHeight="1">
      <c r="A612" s="8" t="s">
        <v>463</v>
      </c>
      <c r="B612" s="8" t="s">
        <v>39</v>
      </c>
      <c r="C612" s="8">
        <v>60</v>
      </c>
      <c r="D612" s="8">
        <v>70981.5</v>
      </c>
      <c r="E612" s="8">
        <f t="shared" si="2"/>
        <v>1183.0250000000001</v>
      </c>
    </row>
    <row r="613" spans="1:5" ht="15.75" customHeight="1">
      <c r="A613" s="8" t="s">
        <v>464</v>
      </c>
      <c r="B613" s="8" t="s">
        <v>20</v>
      </c>
      <c r="C613" s="8">
        <v>23</v>
      </c>
      <c r="D613" s="8">
        <v>1924.73</v>
      </c>
      <c r="E613" s="8">
        <f t="shared" si="2"/>
        <v>83.683913043478256</v>
      </c>
    </row>
    <row r="614" spans="1:5" ht="15.75" customHeight="1">
      <c r="A614" s="8" t="s">
        <v>465</v>
      </c>
      <c r="B614" s="8" t="s">
        <v>20</v>
      </c>
      <c r="C614" s="8">
        <v>24</v>
      </c>
      <c r="D614" s="8">
        <v>2280.48</v>
      </c>
      <c r="E614" s="8">
        <f t="shared" si="2"/>
        <v>95.02</v>
      </c>
    </row>
    <row r="615" spans="1:5" ht="15.75" customHeight="1">
      <c r="A615" s="8" t="s">
        <v>443</v>
      </c>
      <c r="B615" s="8" t="s">
        <v>8</v>
      </c>
      <c r="C615" s="8">
        <v>112</v>
      </c>
      <c r="D615" s="8">
        <v>35473.9</v>
      </c>
      <c r="E615" s="8">
        <f t="shared" si="2"/>
        <v>316.73124999999999</v>
      </c>
    </row>
    <row r="616" spans="1:5" ht="15.75" customHeight="1">
      <c r="A616" s="8" t="s">
        <v>32</v>
      </c>
      <c r="B616" s="8" t="s">
        <v>8</v>
      </c>
      <c r="C616" s="8">
        <v>126</v>
      </c>
      <c r="D616" s="8">
        <v>48636.35</v>
      </c>
      <c r="E616" s="8">
        <f t="shared" si="2"/>
        <v>386.00277777777779</v>
      </c>
    </row>
    <row r="617" spans="1:5" ht="15.75" customHeight="1">
      <c r="A617" s="8" t="s">
        <v>466</v>
      </c>
      <c r="B617" s="8" t="s">
        <v>8</v>
      </c>
      <c r="C617" s="8">
        <v>18</v>
      </c>
      <c r="D617" s="8">
        <v>6486.13</v>
      </c>
      <c r="E617" s="8">
        <f t="shared" si="2"/>
        <v>360.34055555555557</v>
      </c>
    </row>
    <row r="618" spans="1:5" ht="15.75" customHeight="1">
      <c r="A618" s="8" t="s">
        <v>467</v>
      </c>
      <c r="B618" s="8" t="s">
        <v>13</v>
      </c>
      <c r="C618" s="8">
        <v>36</v>
      </c>
      <c r="D618" s="8">
        <v>91995.69</v>
      </c>
      <c r="E618" s="8">
        <f t="shared" si="2"/>
        <v>2555.4358333333334</v>
      </c>
    </row>
    <row r="619" spans="1:5" ht="15.75" customHeight="1">
      <c r="A619" s="8" t="s">
        <v>468</v>
      </c>
      <c r="B619" s="8" t="s">
        <v>20</v>
      </c>
      <c r="C619" s="8">
        <v>38</v>
      </c>
      <c r="D619" s="8">
        <v>3664.1</v>
      </c>
      <c r="E619" s="8">
        <f t="shared" si="2"/>
        <v>96.423684210526318</v>
      </c>
    </row>
    <row r="620" spans="1:5" ht="15.75" customHeight="1">
      <c r="A620" s="8" t="s">
        <v>469</v>
      </c>
      <c r="B620" s="8" t="s">
        <v>20</v>
      </c>
      <c r="C620" s="8">
        <v>103</v>
      </c>
      <c r="D620" s="8">
        <v>7800.86</v>
      </c>
      <c r="E620" s="8">
        <f t="shared" si="2"/>
        <v>75.736504854368931</v>
      </c>
    </row>
    <row r="621" spans="1:5" ht="15.75" customHeight="1">
      <c r="A621" s="8" t="s">
        <v>339</v>
      </c>
      <c r="B621" s="8" t="s">
        <v>20</v>
      </c>
      <c r="C621" s="8">
        <v>16</v>
      </c>
      <c r="D621" s="8">
        <v>1177.5899999999999</v>
      </c>
      <c r="E621" s="8">
        <f t="shared" si="2"/>
        <v>73.599374999999995</v>
      </c>
    </row>
    <row r="622" spans="1:5" ht="15.75" customHeight="1">
      <c r="A622" s="8" t="s">
        <v>346</v>
      </c>
      <c r="B622" s="8" t="s">
        <v>13</v>
      </c>
      <c r="C622" s="8">
        <v>231</v>
      </c>
      <c r="D622" s="8">
        <v>560914.67000000004</v>
      </c>
      <c r="E622" s="8">
        <f t="shared" si="2"/>
        <v>2428.2020346320346</v>
      </c>
    </row>
    <row r="623" spans="1:5" ht="15.75" customHeight="1">
      <c r="A623" s="8" t="s">
        <v>254</v>
      </c>
      <c r="B623" s="8" t="s">
        <v>20</v>
      </c>
      <c r="C623" s="8">
        <v>10</v>
      </c>
      <c r="D623" s="8">
        <v>950.58</v>
      </c>
      <c r="E623" s="8">
        <f t="shared" si="2"/>
        <v>95.058000000000007</v>
      </c>
    </row>
    <row r="624" spans="1:5" ht="15.75" customHeight="1">
      <c r="A624" s="8" t="s">
        <v>25</v>
      </c>
      <c r="B624" s="8" t="s">
        <v>13</v>
      </c>
      <c r="C624" s="8">
        <v>146</v>
      </c>
      <c r="D624" s="8">
        <v>363083.97</v>
      </c>
      <c r="E624" s="8">
        <f t="shared" si="2"/>
        <v>2486.8765068493149</v>
      </c>
    </row>
    <row r="625" spans="1:5" ht="15.75" customHeight="1">
      <c r="A625" s="8" t="s">
        <v>275</v>
      </c>
      <c r="B625" s="8" t="s">
        <v>8</v>
      </c>
      <c r="C625" s="8">
        <v>206</v>
      </c>
      <c r="D625" s="8">
        <v>67499.98</v>
      </c>
      <c r="E625" s="8">
        <f t="shared" si="2"/>
        <v>327.66980582524269</v>
      </c>
    </row>
    <row r="626" spans="1:5" ht="15.75" customHeight="1">
      <c r="A626" s="8" t="s">
        <v>118</v>
      </c>
      <c r="B626" s="8" t="s">
        <v>8</v>
      </c>
      <c r="C626" s="8">
        <v>1</v>
      </c>
      <c r="D626" s="8">
        <v>0</v>
      </c>
      <c r="E626" s="8">
        <f t="shared" si="2"/>
        <v>0</v>
      </c>
    </row>
    <row r="627" spans="1:5" ht="15.75" customHeight="1">
      <c r="A627" s="8" t="s">
        <v>164</v>
      </c>
      <c r="B627" s="8" t="s">
        <v>10</v>
      </c>
      <c r="C627" s="8">
        <v>25</v>
      </c>
      <c r="D627" s="8">
        <v>8795.6299999999992</v>
      </c>
      <c r="E627" s="8">
        <f t="shared" si="2"/>
        <v>351.8252</v>
      </c>
    </row>
    <row r="628" spans="1:5" ht="15.75" customHeight="1">
      <c r="A628" s="8" t="s">
        <v>315</v>
      </c>
      <c r="B628" s="8" t="s">
        <v>13</v>
      </c>
      <c r="C628" s="8">
        <v>9</v>
      </c>
      <c r="D628" s="8">
        <v>35091</v>
      </c>
      <c r="E628" s="8">
        <f t="shared" si="2"/>
        <v>3899</v>
      </c>
    </row>
    <row r="629" spans="1:5" ht="15.75" customHeight="1">
      <c r="A629" s="8" t="s">
        <v>92</v>
      </c>
      <c r="B629" s="8" t="s">
        <v>20</v>
      </c>
      <c r="C629" s="8">
        <v>37</v>
      </c>
      <c r="D629" s="8">
        <v>2723.34</v>
      </c>
      <c r="E629" s="8">
        <f t="shared" si="2"/>
        <v>73.603783783783783</v>
      </c>
    </row>
    <row r="630" spans="1:5" ht="15.75" customHeight="1">
      <c r="A630" s="8" t="s">
        <v>470</v>
      </c>
      <c r="B630" s="8" t="s">
        <v>8</v>
      </c>
      <c r="C630" s="8">
        <v>36</v>
      </c>
      <c r="D630" s="8">
        <v>8358.56</v>
      </c>
      <c r="E630" s="8">
        <f t="shared" si="2"/>
        <v>232.18222222222221</v>
      </c>
    </row>
    <row r="631" spans="1:5" ht="15.75" customHeight="1">
      <c r="A631" s="8" t="s">
        <v>114</v>
      </c>
      <c r="B631" s="8" t="s">
        <v>10</v>
      </c>
      <c r="C631" s="8">
        <v>353</v>
      </c>
      <c r="D631" s="8">
        <v>129779.98</v>
      </c>
      <c r="E631" s="8">
        <f t="shared" si="2"/>
        <v>367.64866855524076</v>
      </c>
    </row>
    <row r="632" spans="1:5" ht="15.75" customHeight="1">
      <c r="A632" s="8" t="s">
        <v>246</v>
      </c>
      <c r="B632" s="8" t="s">
        <v>10</v>
      </c>
      <c r="C632" s="8">
        <v>1</v>
      </c>
      <c r="D632" s="8">
        <v>256.60000000000002</v>
      </c>
      <c r="E632" s="8">
        <f t="shared" si="2"/>
        <v>256.60000000000002</v>
      </c>
    </row>
    <row r="633" spans="1:5" ht="15.75" customHeight="1">
      <c r="A633" s="8" t="s">
        <v>471</v>
      </c>
      <c r="B633" s="8" t="s">
        <v>8</v>
      </c>
      <c r="C633" s="8">
        <v>10</v>
      </c>
      <c r="D633" s="8">
        <v>3469.86</v>
      </c>
      <c r="E633" s="8">
        <f t="shared" si="2"/>
        <v>346.98599999999999</v>
      </c>
    </row>
    <row r="634" spans="1:5" ht="15.75" customHeight="1">
      <c r="A634" s="8" t="s">
        <v>336</v>
      </c>
      <c r="B634" s="8" t="s">
        <v>8</v>
      </c>
      <c r="C634" s="8">
        <v>93</v>
      </c>
      <c r="D634" s="8">
        <v>31336.22</v>
      </c>
      <c r="E634" s="8">
        <f t="shared" si="2"/>
        <v>336.94860215053762</v>
      </c>
    </row>
    <row r="635" spans="1:5" ht="15.75" customHeight="1">
      <c r="A635" s="8" t="s">
        <v>472</v>
      </c>
      <c r="B635" s="8" t="s">
        <v>20</v>
      </c>
      <c r="C635" s="8">
        <v>9</v>
      </c>
      <c r="D635" s="8">
        <v>856.47</v>
      </c>
      <c r="E635" s="8">
        <f t="shared" si="2"/>
        <v>95.163333333333341</v>
      </c>
    </row>
    <row r="636" spans="1:5" ht="15.75" customHeight="1">
      <c r="A636" s="8" t="s">
        <v>310</v>
      </c>
      <c r="B636" s="8" t="s">
        <v>18</v>
      </c>
      <c r="C636" s="8">
        <v>148</v>
      </c>
      <c r="D636" s="8">
        <v>83263.41</v>
      </c>
      <c r="E636" s="8">
        <f t="shared" si="2"/>
        <v>562.59060810810809</v>
      </c>
    </row>
    <row r="637" spans="1:5" ht="15.75" customHeight="1">
      <c r="A637" s="8" t="s">
        <v>473</v>
      </c>
      <c r="B637" s="8" t="s">
        <v>8</v>
      </c>
      <c r="C637" s="8">
        <v>132</v>
      </c>
      <c r="D637" s="8">
        <v>51198.71</v>
      </c>
      <c r="E637" s="8">
        <f t="shared" si="2"/>
        <v>387.86901515151516</v>
      </c>
    </row>
    <row r="638" spans="1:5" ht="15.75" customHeight="1">
      <c r="A638" s="8" t="s">
        <v>253</v>
      </c>
      <c r="B638" s="8" t="s">
        <v>10</v>
      </c>
      <c r="C638" s="8">
        <v>786</v>
      </c>
      <c r="D638" s="8">
        <v>241280.82</v>
      </c>
      <c r="E638" s="8">
        <f t="shared" si="2"/>
        <v>306.97305343511454</v>
      </c>
    </row>
    <row r="639" spans="1:5" ht="15.75" customHeight="1">
      <c r="A639" s="8" t="s">
        <v>474</v>
      </c>
      <c r="B639" s="8" t="s">
        <v>13</v>
      </c>
      <c r="C639" s="8">
        <v>34</v>
      </c>
      <c r="D639" s="8">
        <v>95271.85</v>
      </c>
      <c r="E639" s="8">
        <f t="shared" si="2"/>
        <v>2802.1132352941177</v>
      </c>
    </row>
    <row r="640" spans="1:5" ht="15.75" customHeight="1">
      <c r="A640" s="8" t="s">
        <v>29</v>
      </c>
      <c r="B640" s="8" t="s">
        <v>13</v>
      </c>
      <c r="C640" s="8">
        <v>18</v>
      </c>
      <c r="D640" s="8">
        <v>48656.480000000003</v>
      </c>
      <c r="E640" s="8">
        <f t="shared" si="2"/>
        <v>2703.137777777778</v>
      </c>
    </row>
    <row r="641" spans="1:5" ht="15.75" customHeight="1">
      <c r="A641" s="8" t="s">
        <v>238</v>
      </c>
      <c r="B641" s="8" t="s">
        <v>39</v>
      </c>
      <c r="C641" s="8">
        <v>493</v>
      </c>
      <c r="D641" s="8">
        <v>473527.08</v>
      </c>
      <c r="E641" s="8">
        <f t="shared" si="2"/>
        <v>960.50117647058823</v>
      </c>
    </row>
    <row r="642" spans="1:5" ht="15.75" customHeight="1">
      <c r="A642" s="8" t="s">
        <v>253</v>
      </c>
      <c r="B642" s="8" t="s">
        <v>39</v>
      </c>
      <c r="C642" s="8">
        <v>56</v>
      </c>
      <c r="D642" s="8">
        <v>71455.789999999994</v>
      </c>
      <c r="E642" s="8">
        <f t="shared" si="2"/>
        <v>1275.9962499999999</v>
      </c>
    </row>
    <row r="643" spans="1:5" ht="15.75" customHeight="1">
      <c r="A643" s="8" t="s">
        <v>475</v>
      </c>
      <c r="B643" s="8" t="s">
        <v>13</v>
      </c>
      <c r="C643" s="8">
        <v>16</v>
      </c>
      <c r="D643" s="8">
        <v>39355.300000000003</v>
      </c>
      <c r="E643" s="8">
        <f t="shared" si="2"/>
        <v>2459.7062500000002</v>
      </c>
    </row>
    <row r="644" spans="1:5" ht="15.75" customHeight="1">
      <c r="A644" s="8" t="s">
        <v>333</v>
      </c>
      <c r="B644" s="8" t="s">
        <v>10</v>
      </c>
      <c r="C644" s="8">
        <v>1013</v>
      </c>
      <c r="D644" s="8">
        <v>317855.48</v>
      </c>
      <c r="E644" s="8">
        <f t="shared" si="2"/>
        <v>313.77638696939783</v>
      </c>
    </row>
    <row r="645" spans="1:5" ht="15.75" customHeight="1">
      <c r="A645" s="8" t="s">
        <v>476</v>
      </c>
      <c r="B645" s="8" t="s">
        <v>20</v>
      </c>
      <c r="C645" s="8">
        <v>46</v>
      </c>
      <c r="D645" s="8">
        <v>4345.53</v>
      </c>
      <c r="E645" s="8">
        <f t="shared" si="2"/>
        <v>94.468043478260867</v>
      </c>
    </row>
    <row r="646" spans="1:5" ht="15.75" customHeight="1">
      <c r="A646" s="8" t="s">
        <v>158</v>
      </c>
      <c r="B646" s="8" t="s">
        <v>10</v>
      </c>
      <c r="C646" s="8">
        <v>216</v>
      </c>
      <c r="D646" s="8">
        <v>72501.600000000006</v>
      </c>
      <c r="E646" s="8">
        <f t="shared" si="2"/>
        <v>335.65555555555557</v>
      </c>
    </row>
    <row r="647" spans="1:5" ht="15.75" customHeight="1">
      <c r="A647" s="8" t="s">
        <v>477</v>
      </c>
      <c r="B647" s="8" t="s">
        <v>13</v>
      </c>
      <c r="C647" s="8">
        <v>206</v>
      </c>
      <c r="D647" s="8">
        <v>456089.69</v>
      </c>
      <c r="E647" s="8">
        <f t="shared" si="2"/>
        <v>2214.0276213592233</v>
      </c>
    </row>
    <row r="648" spans="1:5" ht="15.75" customHeight="1">
      <c r="A648" s="8" t="s">
        <v>255</v>
      </c>
      <c r="B648" s="8" t="s">
        <v>8</v>
      </c>
      <c r="C648" s="8">
        <v>1</v>
      </c>
      <c r="D648" s="8">
        <v>599.48</v>
      </c>
      <c r="E648" s="8">
        <f t="shared" si="2"/>
        <v>599.48</v>
      </c>
    </row>
    <row r="649" spans="1:5" ht="15.75" customHeight="1">
      <c r="A649" s="8" t="s">
        <v>236</v>
      </c>
      <c r="B649" s="8" t="s">
        <v>10</v>
      </c>
      <c r="C649" s="8">
        <v>483</v>
      </c>
      <c r="D649" s="8">
        <v>130350.58</v>
      </c>
      <c r="E649" s="8">
        <f t="shared" si="2"/>
        <v>269.87697722567287</v>
      </c>
    </row>
    <row r="650" spans="1:5" ht="15.75" customHeight="1">
      <c r="A650" s="8" t="s">
        <v>102</v>
      </c>
      <c r="B650" s="8" t="s">
        <v>20</v>
      </c>
      <c r="C650" s="8">
        <v>18</v>
      </c>
      <c r="D650" s="8">
        <v>1255.23</v>
      </c>
      <c r="E650" s="8">
        <f t="shared" si="2"/>
        <v>69.734999999999999</v>
      </c>
    </row>
    <row r="651" spans="1:5" ht="15.75" customHeight="1">
      <c r="A651" s="8" t="s">
        <v>89</v>
      </c>
      <c r="B651" s="8" t="s">
        <v>13</v>
      </c>
      <c r="C651" s="8">
        <v>16</v>
      </c>
      <c r="D651" s="8">
        <v>41412.92</v>
      </c>
      <c r="E651" s="8">
        <f t="shared" si="2"/>
        <v>2588.3074999999999</v>
      </c>
    </row>
    <row r="652" spans="1:5" ht="15.75" customHeight="1">
      <c r="A652" s="8" t="s">
        <v>478</v>
      </c>
      <c r="B652" s="8" t="s">
        <v>13</v>
      </c>
      <c r="C652" s="8">
        <v>103</v>
      </c>
      <c r="D652" s="8">
        <v>255094.16</v>
      </c>
      <c r="E652" s="8">
        <f t="shared" si="2"/>
        <v>2476.6423300970873</v>
      </c>
    </row>
    <row r="653" spans="1:5" ht="15.75" customHeight="1">
      <c r="A653" s="8" t="s">
        <v>479</v>
      </c>
      <c r="B653" s="8" t="s">
        <v>8</v>
      </c>
      <c r="C653" s="8">
        <v>2</v>
      </c>
      <c r="D653" s="8">
        <v>2015</v>
      </c>
      <c r="E653" s="8">
        <f t="shared" si="2"/>
        <v>1007.5</v>
      </c>
    </row>
    <row r="654" spans="1:5" ht="15.75" customHeight="1">
      <c r="A654" s="8" t="s">
        <v>480</v>
      </c>
      <c r="B654" s="8" t="s">
        <v>10</v>
      </c>
      <c r="C654" s="8">
        <v>29</v>
      </c>
      <c r="D654" s="8">
        <v>9868.8799999999992</v>
      </c>
      <c r="E654" s="8">
        <f t="shared" si="2"/>
        <v>340.30620689655171</v>
      </c>
    </row>
    <row r="655" spans="1:5" ht="15.75" customHeight="1">
      <c r="A655" s="8" t="s">
        <v>481</v>
      </c>
      <c r="B655" s="8" t="s">
        <v>10</v>
      </c>
      <c r="C655" s="8">
        <v>879</v>
      </c>
      <c r="D655" s="8">
        <v>242046.78</v>
      </c>
      <c r="E655" s="8">
        <f t="shared" si="2"/>
        <v>275.36607508532421</v>
      </c>
    </row>
    <row r="656" spans="1:5" ht="15.75" customHeight="1">
      <c r="A656" s="8" t="s">
        <v>482</v>
      </c>
      <c r="B656" s="8" t="s">
        <v>13</v>
      </c>
      <c r="C656" s="8">
        <v>47</v>
      </c>
      <c r="D656" s="8">
        <v>136843.66</v>
      </c>
      <c r="E656" s="8">
        <f t="shared" si="2"/>
        <v>2911.5672340425531</v>
      </c>
    </row>
    <row r="657" spans="1:5" ht="15.75" customHeight="1">
      <c r="A657" s="8" t="s">
        <v>483</v>
      </c>
      <c r="B657" s="8" t="s">
        <v>18</v>
      </c>
      <c r="C657" s="8">
        <v>82</v>
      </c>
      <c r="D657" s="8">
        <v>52029.85</v>
      </c>
      <c r="E657" s="8">
        <f t="shared" si="2"/>
        <v>634.51036585365853</v>
      </c>
    </row>
    <row r="658" spans="1:5" ht="15.75" customHeight="1">
      <c r="A658" s="8" t="s">
        <v>102</v>
      </c>
      <c r="B658" s="8" t="s">
        <v>13</v>
      </c>
      <c r="C658" s="8">
        <v>18</v>
      </c>
      <c r="D658" s="8">
        <v>62023.79</v>
      </c>
      <c r="E658" s="8">
        <f t="shared" si="2"/>
        <v>3445.7661111111111</v>
      </c>
    </row>
    <row r="659" spans="1:5" ht="15.75" customHeight="1">
      <c r="A659" s="8" t="s">
        <v>231</v>
      </c>
      <c r="B659" s="8" t="s">
        <v>18</v>
      </c>
      <c r="C659" s="8">
        <v>13</v>
      </c>
      <c r="D659" s="8">
        <v>10485.14</v>
      </c>
      <c r="E659" s="8">
        <f t="shared" si="2"/>
        <v>806.54923076923069</v>
      </c>
    </row>
    <row r="660" spans="1:5" ht="15.75" customHeight="1">
      <c r="A660" s="8" t="s">
        <v>180</v>
      </c>
      <c r="B660" s="8" t="s">
        <v>8</v>
      </c>
      <c r="C660" s="8">
        <v>31</v>
      </c>
      <c r="D660" s="8">
        <v>12005.96</v>
      </c>
      <c r="E660" s="8">
        <f t="shared" si="2"/>
        <v>387.28903225806448</v>
      </c>
    </row>
    <row r="661" spans="1:5" ht="15.75" customHeight="1">
      <c r="A661" s="8" t="s">
        <v>484</v>
      </c>
      <c r="B661" s="8" t="s">
        <v>8</v>
      </c>
      <c r="C661" s="8">
        <v>5</v>
      </c>
      <c r="D661" s="8">
        <v>3709.07</v>
      </c>
      <c r="E661" s="8">
        <f t="shared" si="2"/>
        <v>741.81400000000008</v>
      </c>
    </row>
    <row r="662" spans="1:5" ht="15.75" customHeight="1">
      <c r="A662" s="8" t="s">
        <v>114</v>
      </c>
      <c r="B662" s="8" t="s">
        <v>13</v>
      </c>
      <c r="C662" s="8">
        <v>54</v>
      </c>
      <c r="D662" s="8">
        <v>141964.43</v>
      </c>
      <c r="E662" s="8">
        <f t="shared" si="2"/>
        <v>2628.9709259259257</v>
      </c>
    </row>
    <row r="663" spans="1:5" ht="15.75" customHeight="1">
      <c r="A663" s="8" t="s">
        <v>485</v>
      </c>
      <c r="B663" s="8" t="s">
        <v>20</v>
      </c>
      <c r="C663" s="8">
        <v>86</v>
      </c>
      <c r="D663" s="8">
        <v>5940.31</v>
      </c>
      <c r="E663" s="8">
        <f t="shared" si="2"/>
        <v>69.073372093023266</v>
      </c>
    </row>
    <row r="664" spans="1:5" ht="15.75" customHeight="1">
      <c r="A664" s="8" t="s">
        <v>469</v>
      </c>
      <c r="B664" s="8" t="s">
        <v>10</v>
      </c>
      <c r="C664" s="8">
        <v>206</v>
      </c>
      <c r="D664" s="8">
        <v>81214.899999999994</v>
      </c>
      <c r="E664" s="8">
        <f t="shared" si="2"/>
        <v>394.24708737864074</v>
      </c>
    </row>
    <row r="665" spans="1:5" ht="15.75" customHeight="1">
      <c r="A665" s="8" t="s">
        <v>486</v>
      </c>
      <c r="B665" s="8" t="s">
        <v>18</v>
      </c>
      <c r="C665" s="8">
        <v>1</v>
      </c>
      <c r="D665" s="8">
        <v>899</v>
      </c>
      <c r="E665" s="8">
        <f t="shared" si="2"/>
        <v>899</v>
      </c>
    </row>
    <row r="666" spans="1:5" ht="15.75" customHeight="1">
      <c r="A666" s="8" t="s">
        <v>485</v>
      </c>
      <c r="B666" s="8" t="s">
        <v>8</v>
      </c>
      <c r="C666" s="8">
        <v>451</v>
      </c>
      <c r="D666" s="8">
        <v>192409.27</v>
      </c>
      <c r="E666" s="8">
        <f t="shared" si="2"/>
        <v>426.62809312638581</v>
      </c>
    </row>
    <row r="667" spans="1:5" ht="15.75" customHeight="1">
      <c r="A667" s="8" t="s">
        <v>487</v>
      </c>
      <c r="B667" s="8" t="s">
        <v>13</v>
      </c>
      <c r="C667" s="8">
        <v>34</v>
      </c>
      <c r="D667" s="8">
        <v>94403.66</v>
      </c>
      <c r="E667" s="8">
        <f t="shared" si="2"/>
        <v>2776.5782352941178</v>
      </c>
    </row>
    <row r="668" spans="1:5" ht="15.75" customHeight="1">
      <c r="A668" s="8" t="s">
        <v>436</v>
      </c>
      <c r="B668" s="8" t="s">
        <v>8</v>
      </c>
      <c r="C668" s="8">
        <v>352</v>
      </c>
      <c r="D668" s="8">
        <v>111979.13</v>
      </c>
      <c r="E668" s="8">
        <f t="shared" si="2"/>
        <v>318.12252840909093</v>
      </c>
    </row>
    <row r="669" spans="1:5" ht="15.75" customHeight="1">
      <c r="A669" s="8" t="s">
        <v>488</v>
      </c>
      <c r="B669" s="8" t="s">
        <v>8</v>
      </c>
      <c r="C669" s="8">
        <v>49</v>
      </c>
      <c r="D669" s="8">
        <v>25481.97</v>
      </c>
      <c r="E669" s="8">
        <f t="shared" si="2"/>
        <v>520.04020408163262</v>
      </c>
    </row>
    <row r="670" spans="1:5" ht="15.75" customHeight="1">
      <c r="A670" s="8" t="s">
        <v>460</v>
      </c>
      <c r="B670" s="8" t="s">
        <v>10</v>
      </c>
      <c r="C670" s="8">
        <v>32</v>
      </c>
      <c r="D670" s="8">
        <v>13097.11</v>
      </c>
      <c r="E670" s="8">
        <f t="shared" si="2"/>
        <v>409.28468750000002</v>
      </c>
    </row>
    <row r="671" spans="1:5" ht="15.75" customHeight="1">
      <c r="A671" s="8" t="s">
        <v>208</v>
      </c>
      <c r="B671" s="8" t="s">
        <v>13</v>
      </c>
      <c r="C671" s="8">
        <v>58</v>
      </c>
      <c r="D671" s="8">
        <v>158697.71</v>
      </c>
      <c r="E671" s="8">
        <f t="shared" si="2"/>
        <v>2736.1674137931032</v>
      </c>
    </row>
    <row r="672" spans="1:5" ht="15.75" customHeight="1">
      <c r="A672" s="8" t="s">
        <v>130</v>
      </c>
      <c r="B672" s="8" t="s">
        <v>13</v>
      </c>
      <c r="C672" s="8">
        <v>23</v>
      </c>
      <c r="D672" s="8">
        <v>60625.919999999998</v>
      </c>
      <c r="E672" s="8">
        <f t="shared" si="2"/>
        <v>2635.9095652173914</v>
      </c>
    </row>
    <row r="673" spans="1:5" ht="15.75" customHeight="1">
      <c r="A673" s="8" t="s">
        <v>489</v>
      </c>
      <c r="B673" s="8" t="s">
        <v>10</v>
      </c>
      <c r="C673" s="8">
        <v>722</v>
      </c>
      <c r="D673" s="8">
        <v>216353.65</v>
      </c>
      <c r="E673" s="8">
        <f t="shared" si="2"/>
        <v>299.65879501385041</v>
      </c>
    </row>
    <row r="674" spans="1:5" ht="15.75" customHeight="1">
      <c r="A674" s="8" t="s">
        <v>346</v>
      </c>
      <c r="B674" s="8" t="s">
        <v>39</v>
      </c>
      <c r="C674" s="8">
        <v>225</v>
      </c>
      <c r="D674" s="8">
        <v>207173.58</v>
      </c>
      <c r="E674" s="8">
        <f t="shared" si="2"/>
        <v>920.77146666666658</v>
      </c>
    </row>
    <row r="675" spans="1:5" ht="15.75" customHeight="1">
      <c r="A675" s="8" t="s">
        <v>490</v>
      </c>
      <c r="B675" s="8" t="s">
        <v>10</v>
      </c>
      <c r="C675" s="8">
        <v>601</v>
      </c>
      <c r="D675" s="8">
        <v>202887.5</v>
      </c>
      <c r="E675" s="8">
        <f t="shared" si="2"/>
        <v>337.58319467554077</v>
      </c>
    </row>
    <row r="676" spans="1:5" ht="15.75" customHeight="1">
      <c r="A676" s="8" t="s">
        <v>491</v>
      </c>
      <c r="B676" s="8" t="s">
        <v>10</v>
      </c>
      <c r="C676" s="8">
        <v>5</v>
      </c>
      <c r="D676" s="8">
        <v>1160.82</v>
      </c>
      <c r="E676" s="8">
        <f t="shared" si="2"/>
        <v>232.16399999999999</v>
      </c>
    </row>
    <row r="677" spans="1:5" ht="15.75" customHeight="1">
      <c r="A677" s="8" t="s">
        <v>492</v>
      </c>
      <c r="B677" s="8" t="s">
        <v>10</v>
      </c>
      <c r="C677" s="8">
        <v>1</v>
      </c>
      <c r="D677" s="8">
        <v>272.27999999999997</v>
      </c>
      <c r="E677" s="8">
        <f t="shared" si="2"/>
        <v>272.27999999999997</v>
      </c>
    </row>
    <row r="678" spans="1:5" ht="15.75" customHeight="1">
      <c r="A678" s="8" t="s">
        <v>493</v>
      </c>
      <c r="B678" s="8" t="s">
        <v>8</v>
      </c>
      <c r="C678" s="8">
        <v>57</v>
      </c>
      <c r="D678" s="8">
        <v>21095.84</v>
      </c>
      <c r="E678" s="8">
        <f t="shared" si="2"/>
        <v>370.10245614035085</v>
      </c>
    </row>
    <row r="679" spans="1:5" ht="15.75" customHeight="1">
      <c r="A679" s="8" t="s">
        <v>494</v>
      </c>
      <c r="B679" s="8" t="s">
        <v>20</v>
      </c>
      <c r="C679" s="8">
        <v>46</v>
      </c>
      <c r="D679" s="8">
        <v>5253.34</v>
      </c>
      <c r="E679" s="8">
        <f t="shared" si="2"/>
        <v>114.20304347826087</v>
      </c>
    </row>
    <row r="680" spans="1:5" ht="15.75" customHeight="1">
      <c r="A680" s="8" t="s">
        <v>495</v>
      </c>
      <c r="B680" s="8" t="s">
        <v>8</v>
      </c>
      <c r="C680" s="8">
        <v>9</v>
      </c>
      <c r="D680" s="8">
        <v>4445.87</v>
      </c>
      <c r="E680" s="8">
        <f t="shared" si="2"/>
        <v>493.98555555555555</v>
      </c>
    </row>
    <row r="681" spans="1:5" ht="15.75" customHeight="1">
      <c r="A681" s="8" t="s">
        <v>496</v>
      </c>
      <c r="B681" s="8" t="s">
        <v>8</v>
      </c>
      <c r="C681" s="8">
        <v>81</v>
      </c>
      <c r="D681" s="8">
        <v>27344.35</v>
      </c>
      <c r="E681" s="8">
        <f t="shared" si="2"/>
        <v>337.58456790123455</v>
      </c>
    </row>
    <row r="682" spans="1:5" ht="15.75" customHeight="1">
      <c r="A682" s="8" t="s">
        <v>60</v>
      </c>
      <c r="B682" s="8" t="s">
        <v>18</v>
      </c>
      <c r="C682" s="8">
        <v>34</v>
      </c>
      <c r="D682" s="8">
        <v>21845.83</v>
      </c>
      <c r="E682" s="8">
        <f t="shared" si="2"/>
        <v>642.52441176470597</v>
      </c>
    </row>
    <row r="683" spans="1:5" ht="15.75" customHeight="1">
      <c r="A683" s="8" t="s">
        <v>210</v>
      </c>
      <c r="B683" s="8" t="s">
        <v>10</v>
      </c>
      <c r="C683" s="8">
        <v>26</v>
      </c>
      <c r="D683" s="8">
        <v>10053.4</v>
      </c>
      <c r="E683" s="8">
        <f t="shared" si="2"/>
        <v>386.66923076923075</v>
      </c>
    </row>
    <row r="684" spans="1:5" ht="15.75" customHeight="1">
      <c r="A684" s="8" t="s">
        <v>497</v>
      </c>
      <c r="B684" s="8" t="s">
        <v>18</v>
      </c>
      <c r="C684" s="8">
        <v>176</v>
      </c>
      <c r="D684" s="8">
        <v>102280.88</v>
      </c>
      <c r="E684" s="8">
        <f t="shared" si="2"/>
        <v>581.14136363636362</v>
      </c>
    </row>
    <row r="685" spans="1:5" ht="15.75" customHeight="1">
      <c r="A685" s="8" t="s">
        <v>498</v>
      </c>
      <c r="B685" s="8" t="s">
        <v>8</v>
      </c>
      <c r="C685" s="8">
        <v>438</v>
      </c>
      <c r="D685" s="8">
        <v>167886.59</v>
      </c>
      <c r="E685" s="8">
        <f t="shared" si="2"/>
        <v>383.30271689497715</v>
      </c>
    </row>
    <row r="686" spans="1:5" ht="15.75" customHeight="1">
      <c r="A686" s="8" t="s">
        <v>499</v>
      </c>
      <c r="B686" s="8" t="s">
        <v>39</v>
      </c>
      <c r="C686" s="8">
        <v>39</v>
      </c>
      <c r="D686" s="8">
        <v>47415.92</v>
      </c>
      <c r="E686" s="8">
        <f t="shared" si="2"/>
        <v>1215.7928205128205</v>
      </c>
    </row>
    <row r="687" spans="1:5" ht="15.75" customHeight="1">
      <c r="A687" s="8" t="s">
        <v>28</v>
      </c>
      <c r="B687" s="8" t="s">
        <v>20</v>
      </c>
      <c r="C687" s="8">
        <v>28</v>
      </c>
      <c r="D687" s="8">
        <v>2370.36</v>
      </c>
      <c r="E687" s="8">
        <f t="shared" si="2"/>
        <v>84.655714285714296</v>
      </c>
    </row>
    <row r="688" spans="1:5" ht="15.75" customHeight="1">
      <c r="A688" s="8" t="s">
        <v>500</v>
      </c>
      <c r="B688" s="8" t="s">
        <v>8</v>
      </c>
      <c r="C688" s="8">
        <v>6</v>
      </c>
      <c r="D688" s="8">
        <v>3313.03</v>
      </c>
      <c r="E688" s="8">
        <f t="shared" si="2"/>
        <v>552.17166666666674</v>
      </c>
    </row>
    <row r="689" spans="1:5" ht="15.75" customHeight="1">
      <c r="A689" s="8" t="s">
        <v>336</v>
      </c>
      <c r="B689" s="8" t="s">
        <v>20</v>
      </c>
      <c r="C689" s="8">
        <v>115</v>
      </c>
      <c r="D689" s="8">
        <v>6396.86</v>
      </c>
      <c r="E689" s="8">
        <f t="shared" si="2"/>
        <v>55.624869565217388</v>
      </c>
    </row>
    <row r="690" spans="1:5" ht="15.75" customHeight="1">
      <c r="A690" s="8" t="s">
        <v>501</v>
      </c>
      <c r="B690" s="8" t="s">
        <v>20</v>
      </c>
      <c r="C690" s="8">
        <v>46</v>
      </c>
      <c r="D690" s="8">
        <v>3128.71</v>
      </c>
      <c r="E690" s="8">
        <f t="shared" si="2"/>
        <v>68.015434782608693</v>
      </c>
    </row>
    <row r="691" spans="1:5" ht="15.75" customHeight="1">
      <c r="A691" s="8" t="s">
        <v>502</v>
      </c>
      <c r="B691" s="8" t="s">
        <v>8</v>
      </c>
      <c r="C691" s="8">
        <v>1</v>
      </c>
      <c r="D691" s="8">
        <v>413.46</v>
      </c>
      <c r="E691" s="8">
        <f t="shared" si="2"/>
        <v>413.46</v>
      </c>
    </row>
    <row r="692" spans="1:5" ht="15.75" customHeight="1">
      <c r="A692" s="8" t="s">
        <v>503</v>
      </c>
      <c r="B692" s="8" t="s">
        <v>8</v>
      </c>
      <c r="C692" s="8">
        <v>24</v>
      </c>
      <c r="D692" s="8">
        <v>7921.59</v>
      </c>
      <c r="E692" s="8">
        <f t="shared" si="2"/>
        <v>330.06625000000003</v>
      </c>
    </row>
    <row r="693" spans="1:5" ht="15.75" customHeight="1">
      <c r="A693" s="8" t="s">
        <v>324</v>
      </c>
      <c r="B693" s="8" t="s">
        <v>13</v>
      </c>
      <c r="C693" s="8">
        <v>69</v>
      </c>
      <c r="D693" s="8">
        <v>184897.71</v>
      </c>
      <c r="E693" s="8">
        <f t="shared" si="2"/>
        <v>2679.6769565217392</v>
      </c>
    </row>
    <row r="694" spans="1:5" ht="15.75" customHeight="1">
      <c r="A694" s="8" t="s">
        <v>455</v>
      </c>
      <c r="B694" s="8" t="s">
        <v>10</v>
      </c>
      <c r="C694" s="8">
        <v>232</v>
      </c>
      <c r="D694" s="8">
        <v>69317.2</v>
      </c>
      <c r="E694" s="8">
        <f t="shared" si="2"/>
        <v>298.78103448275863</v>
      </c>
    </row>
    <row r="695" spans="1:5" ht="15.75" customHeight="1">
      <c r="A695" s="8" t="s">
        <v>343</v>
      </c>
      <c r="B695" s="8" t="s">
        <v>13</v>
      </c>
      <c r="C695" s="8">
        <v>45</v>
      </c>
      <c r="D695" s="8">
        <v>127524.07</v>
      </c>
      <c r="E695" s="8">
        <f t="shared" si="2"/>
        <v>2833.8682222222224</v>
      </c>
    </row>
    <row r="696" spans="1:5" ht="15.75" customHeight="1">
      <c r="A696" s="8" t="s">
        <v>454</v>
      </c>
      <c r="B696" s="8" t="s">
        <v>20</v>
      </c>
      <c r="C696" s="8">
        <v>82</v>
      </c>
      <c r="D696" s="8">
        <v>5853.04</v>
      </c>
      <c r="E696" s="8">
        <f t="shared" si="2"/>
        <v>71.37853658536585</v>
      </c>
    </row>
    <row r="697" spans="1:5" ht="15.75" customHeight="1">
      <c r="A697" s="8" t="s">
        <v>504</v>
      </c>
      <c r="B697" s="8" t="s">
        <v>13</v>
      </c>
      <c r="C697" s="8">
        <v>46</v>
      </c>
      <c r="D697" s="8">
        <v>123786.94</v>
      </c>
      <c r="E697" s="8">
        <f t="shared" si="2"/>
        <v>2691.0204347826088</v>
      </c>
    </row>
    <row r="698" spans="1:5" ht="15.75" customHeight="1">
      <c r="A698" s="8" t="s">
        <v>450</v>
      </c>
      <c r="B698" s="8" t="s">
        <v>10</v>
      </c>
      <c r="C698" s="8">
        <v>645</v>
      </c>
      <c r="D698" s="8">
        <v>186141.21</v>
      </c>
      <c r="E698" s="8">
        <f t="shared" si="2"/>
        <v>288.59102325581392</v>
      </c>
    </row>
    <row r="699" spans="1:5" ht="15.75" customHeight="1">
      <c r="A699" s="8" t="s">
        <v>489</v>
      </c>
      <c r="B699" s="8" t="s">
        <v>39</v>
      </c>
      <c r="C699" s="8">
        <v>55</v>
      </c>
      <c r="D699" s="8">
        <v>66101.100000000006</v>
      </c>
      <c r="E699" s="8">
        <f t="shared" si="2"/>
        <v>1201.838181818182</v>
      </c>
    </row>
    <row r="700" spans="1:5" ht="15.75" customHeight="1">
      <c r="A700" s="8" t="s">
        <v>505</v>
      </c>
      <c r="B700" s="8" t="s">
        <v>10</v>
      </c>
      <c r="C700" s="8">
        <v>258</v>
      </c>
      <c r="D700" s="8">
        <v>81402.55</v>
      </c>
      <c r="E700" s="8">
        <f t="shared" si="2"/>
        <v>315.51375968992249</v>
      </c>
    </row>
    <row r="701" spans="1:5" ht="15.75" customHeight="1">
      <c r="A701" s="8" t="s">
        <v>208</v>
      </c>
      <c r="B701" s="8" t="s">
        <v>39</v>
      </c>
      <c r="C701" s="8">
        <v>244</v>
      </c>
      <c r="D701" s="8">
        <v>210047.68</v>
      </c>
      <c r="E701" s="8">
        <f t="shared" si="2"/>
        <v>860.85114754098356</v>
      </c>
    </row>
    <row r="702" spans="1:5" ht="15.75" customHeight="1">
      <c r="A702" s="8" t="s">
        <v>267</v>
      </c>
      <c r="B702" s="8" t="s">
        <v>13</v>
      </c>
      <c r="C702" s="8">
        <v>37</v>
      </c>
      <c r="D702" s="8">
        <v>98116.32</v>
      </c>
      <c r="E702" s="8">
        <f t="shared" si="2"/>
        <v>2651.7924324324326</v>
      </c>
    </row>
    <row r="703" spans="1:5" ht="15.75" customHeight="1">
      <c r="A703" s="8" t="s">
        <v>105</v>
      </c>
      <c r="B703" s="8" t="s">
        <v>20</v>
      </c>
      <c r="C703" s="8">
        <v>12</v>
      </c>
      <c r="D703" s="8">
        <v>1237.01</v>
      </c>
      <c r="E703" s="8">
        <f t="shared" si="2"/>
        <v>103.08416666666666</v>
      </c>
    </row>
    <row r="704" spans="1:5" ht="15.75" customHeight="1">
      <c r="A704" s="8" t="s">
        <v>506</v>
      </c>
      <c r="B704" s="8" t="s">
        <v>8</v>
      </c>
      <c r="C704" s="8">
        <v>146</v>
      </c>
      <c r="D704" s="8">
        <v>55672.41</v>
      </c>
      <c r="E704" s="8">
        <f t="shared" si="2"/>
        <v>381.31787671232877</v>
      </c>
    </row>
    <row r="705" spans="1:5" ht="15.75" customHeight="1">
      <c r="A705" s="8" t="s">
        <v>507</v>
      </c>
      <c r="B705" s="8" t="s">
        <v>18</v>
      </c>
      <c r="C705" s="8">
        <v>19</v>
      </c>
      <c r="D705" s="8">
        <v>15072.05</v>
      </c>
      <c r="E705" s="8">
        <f t="shared" si="2"/>
        <v>793.26578947368421</v>
      </c>
    </row>
    <row r="706" spans="1:5" ht="15.75" customHeight="1">
      <c r="A706" s="8" t="s">
        <v>454</v>
      </c>
      <c r="B706" s="8" t="s">
        <v>39</v>
      </c>
      <c r="C706" s="8">
        <v>41</v>
      </c>
      <c r="D706" s="8">
        <v>49216.2</v>
      </c>
      <c r="E706" s="8">
        <f t="shared" si="2"/>
        <v>1200.3951219512194</v>
      </c>
    </row>
    <row r="707" spans="1:5" ht="15.75" customHeight="1">
      <c r="A707" s="8" t="s">
        <v>508</v>
      </c>
      <c r="B707" s="8" t="s">
        <v>10</v>
      </c>
      <c r="C707" s="8">
        <v>2</v>
      </c>
      <c r="D707" s="8">
        <v>2194.73</v>
      </c>
      <c r="E707" s="8">
        <f t="shared" si="2"/>
        <v>1097.365</v>
      </c>
    </row>
    <row r="708" spans="1:5" ht="15.75" customHeight="1">
      <c r="A708" s="8" t="s">
        <v>509</v>
      </c>
      <c r="B708" s="8" t="s">
        <v>8</v>
      </c>
      <c r="C708" s="8">
        <v>32</v>
      </c>
      <c r="D708" s="8">
        <v>19333.34</v>
      </c>
      <c r="E708" s="8">
        <f t="shared" si="2"/>
        <v>604.166875</v>
      </c>
    </row>
    <row r="709" spans="1:5" ht="15.75" customHeight="1">
      <c r="A709" s="8" t="s">
        <v>510</v>
      </c>
      <c r="B709" s="8" t="s">
        <v>8</v>
      </c>
      <c r="C709" s="8">
        <v>113</v>
      </c>
      <c r="D709" s="8">
        <v>40652.83</v>
      </c>
      <c r="E709" s="8">
        <f t="shared" si="2"/>
        <v>359.75955752212388</v>
      </c>
    </row>
    <row r="710" spans="1:5" ht="15.75" customHeight="1">
      <c r="A710" s="8" t="s">
        <v>511</v>
      </c>
      <c r="B710" s="8" t="s">
        <v>8</v>
      </c>
      <c r="C710" s="8">
        <v>55</v>
      </c>
      <c r="D710" s="8">
        <v>21229.65</v>
      </c>
      <c r="E710" s="8">
        <f t="shared" si="2"/>
        <v>385.99363636363637</v>
      </c>
    </row>
    <row r="711" spans="1:5" ht="15.75" customHeight="1">
      <c r="A711" s="8" t="s">
        <v>445</v>
      </c>
      <c r="B711" s="8" t="s">
        <v>20</v>
      </c>
      <c r="C711" s="8">
        <v>32</v>
      </c>
      <c r="D711" s="8">
        <v>3195.96</v>
      </c>
      <c r="E711" s="8">
        <f t="shared" si="2"/>
        <v>99.873750000000001</v>
      </c>
    </row>
    <row r="712" spans="1:5" ht="15.75" customHeight="1">
      <c r="A712" s="8" t="s">
        <v>512</v>
      </c>
      <c r="B712" s="8" t="s">
        <v>8</v>
      </c>
      <c r="C712" s="8">
        <v>95</v>
      </c>
      <c r="D712" s="8">
        <v>39948.36</v>
      </c>
      <c r="E712" s="8">
        <f t="shared" si="2"/>
        <v>420.50905263157898</v>
      </c>
    </row>
    <row r="713" spans="1:5" ht="15.75" customHeight="1">
      <c r="A713" s="8" t="s">
        <v>513</v>
      </c>
      <c r="B713" s="8" t="s">
        <v>10</v>
      </c>
      <c r="C713" s="8">
        <v>128</v>
      </c>
      <c r="D713" s="8">
        <v>51140.69</v>
      </c>
      <c r="E713" s="8">
        <f t="shared" si="2"/>
        <v>399.53664062500002</v>
      </c>
    </row>
    <row r="714" spans="1:5" ht="15.75" customHeight="1">
      <c r="A714" s="8" t="s">
        <v>514</v>
      </c>
      <c r="B714" s="8" t="s">
        <v>8</v>
      </c>
      <c r="C714" s="8">
        <v>47</v>
      </c>
      <c r="D714" s="8">
        <v>27665.78</v>
      </c>
      <c r="E714" s="8">
        <f t="shared" si="2"/>
        <v>588.63361702127656</v>
      </c>
    </row>
    <row r="715" spans="1:5" ht="15.75" customHeight="1">
      <c r="A715" s="8" t="s">
        <v>103</v>
      </c>
      <c r="B715" s="8" t="s">
        <v>18</v>
      </c>
      <c r="C715" s="8">
        <v>24</v>
      </c>
      <c r="D715" s="8">
        <v>18622.12</v>
      </c>
      <c r="E715" s="8">
        <f t="shared" si="2"/>
        <v>775.92166666666662</v>
      </c>
    </row>
    <row r="716" spans="1:5" ht="15.75" customHeight="1">
      <c r="A716" s="8" t="s">
        <v>80</v>
      </c>
      <c r="B716" s="8" t="s">
        <v>10</v>
      </c>
      <c r="C716" s="8">
        <v>79</v>
      </c>
      <c r="D716" s="8">
        <v>31207.95</v>
      </c>
      <c r="E716" s="8">
        <f t="shared" si="2"/>
        <v>395.03734177215193</v>
      </c>
    </row>
    <row r="717" spans="1:5" ht="15.75" customHeight="1">
      <c r="A717" s="8" t="s">
        <v>83</v>
      </c>
      <c r="B717" s="8" t="s">
        <v>39</v>
      </c>
      <c r="C717" s="8">
        <v>8</v>
      </c>
      <c r="D717" s="8">
        <v>11385</v>
      </c>
      <c r="E717" s="8">
        <f t="shared" si="2"/>
        <v>1423.125</v>
      </c>
    </row>
    <row r="718" spans="1:5" ht="15.75" customHeight="1">
      <c r="A718" s="8" t="s">
        <v>515</v>
      </c>
      <c r="B718" s="8" t="s">
        <v>8</v>
      </c>
      <c r="C718" s="8">
        <v>125</v>
      </c>
      <c r="D718" s="8">
        <v>34406.33</v>
      </c>
      <c r="E718" s="8">
        <f t="shared" si="2"/>
        <v>275.25064000000003</v>
      </c>
    </row>
    <row r="719" spans="1:5" ht="15.75" customHeight="1">
      <c r="A719" s="8" t="s">
        <v>475</v>
      </c>
      <c r="B719" s="8" t="s">
        <v>10</v>
      </c>
      <c r="C719" s="8">
        <v>822</v>
      </c>
      <c r="D719" s="8">
        <v>238725.75</v>
      </c>
      <c r="E719" s="8">
        <f t="shared" si="2"/>
        <v>290.42062043795619</v>
      </c>
    </row>
    <row r="720" spans="1:5" ht="15.75" customHeight="1">
      <c r="A720" s="8" t="s">
        <v>338</v>
      </c>
      <c r="B720" s="8" t="s">
        <v>13</v>
      </c>
      <c r="C720" s="8">
        <v>8</v>
      </c>
      <c r="D720" s="8">
        <v>23793</v>
      </c>
      <c r="E720" s="8">
        <f t="shared" si="2"/>
        <v>2974.125</v>
      </c>
    </row>
    <row r="721" spans="1:5" ht="15.75" customHeight="1">
      <c r="A721" s="8" t="s">
        <v>516</v>
      </c>
      <c r="B721" s="8" t="s">
        <v>8</v>
      </c>
      <c r="C721" s="8">
        <v>4</v>
      </c>
      <c r="D721" s="8">
        <v>2794.5</v>
      </c>
      <c r="E721" s="8">
        <f t="shared" si="2"/>
        <v>698.625</v>
      </c>
    </row>
    <row r="722" spans="1:5" ht="15.75" customHeight="1">
      <c r="A722" s="8" t="s">
        <v>517</v>
      </c>
      <c r="B722" s="8" t="s">
        <v>20</v>
      </c>
      <c r="C722" s="8">
        <v>40</v>
      </c>
      <c r="D722" s="8">
        <v>2491.0500000000002</v>
      </c>
      <c r="E722" s="8">
        <f t="shared" si="2"/>
        <v>62.276250000000005</v>
      </c>
    </row>
    <row r="723" spans="1:5" ht="15.75" customHeight="1">
      <c r="A723" s="8" t="s">
        <v>155</v>
      </c>
      <c r="B723" s="8" t="s">
        <v>20</v>
      </c>
      <c r="C723" s="8">
        <v>55</v>
      </c>
      <c r="D723" s="8">
        <v>3467.16</v>
      </c>
      <c r="E723" s="8">
        <f t="shared" si="2"/>
        <v>63.039272727272724</v>
      </c>
    </row>
    <row r="724" spans="1:5" ht="15.75" customHeight="1">
      <c r="A724" s="8" t="s">
        <v>458</v>
      </c>
      <c r="B724" s="8" t="s">
        <v>10</v>
      </c>
      <c r="C724" s="8">
        <v>186</v>
      </c>
      <c r="D724" s="8">
        <v>73112.37</v>
      </c>
      <c r="E724" s="8">
        <f t="shared" si="2"/>
        <v>393.07725806451612</v>
      </c>
    </row>
    <row r="725" spans="1:5" ht="15.75" customHeight="1">
      <c r="A725" s="8" t="s">
        <v>518</v>
      </c>
      <c r="B725" s="8" t="s">
        <v>13</v>
      </c>
      <c r="C725" s="8">
        <v>62</v>
      </c>
      <c r="D725" s="8">
        <v>174124.9</v>
      </c>
      <c r="E725" s="8">
        <f t="shared" si="2"/>
        <v>2808.4661290322579</v>
      </c>
    </row>
    <row r="726" spans="1:5" ht="15.75" customHeight="1">
      <c r="A726" s="8" t="s">
        <v>519</v>
      </c>
      <c r="B726" s="8" t="s">
        <v>13</v>
      </c>
      <c r="C726" s="8">
        <v>10</v>
      </c>
      <c r="D726" s="8">
        <v>33592.53</v>
      </c>
      <c r="E726" s="8">
        <f t="shared" si="2"/>
        <v>3359.2529999999997</v>
      </c>
    </row>
    <row r="727" spans="1:5" ht="15.75" customHeight="1">
      <c r="A727" s="8" t="s">
        <v>38</v>
      </c>
      <c r="B727" s="8" t="s">
        <v>18</v>
      </c>
      <c r="C727" s="8">
        <v>23</v>
      </c>
      <c r="D727" s="8">
        <v>17580.55</v>
      </c>
      <c r="E727" s="8">
        <f t="shared" si="2"/>
        <v>764.37173913043478</v>
      </c>
    </row>
    <row r="728" spans="1:5" ht="15.75" customHeight="1">
      <c r="A728" s="8" t="s">
        <v>520</v>
      </c>
      <c r="B728" s="8" t="s">
        <v>8</v>
      </c>
      <c r="C728" s="8">
        <v>1</v>
      </c>
      <c r="D728" s="8">
        <v>599</v>
      </c>
      <c r="E728" s="8">
        <f t="shared" si="2"/>
        <v>599</v>
      </c>
    </row>
    <row r="729" spans="1:5" ht="15.75" customHeight="1">
      <c r="A729" s="8" t="s">
        <v>206</v>
      </c>
      <c r="B729" s="8" t="s">
        <v>39</v>
      </c>
      <c r="C729" s="8">
        <v>283</v>
      </c>
      <c r="D729" s="8">
        <v>241331.41</v>
      </c>
      <c r="E729" s="8">
        <f t="shared" si="2"/>
        <v>852.76116607773849</v>
      </c>
    </row>
    <row r="730" spans="1:5" ht="15.75" customHeight="1">
      <c r="A730" s="8" t="s">
        <v>521</v>
      </c>
      <c r="B730" s="8" t="s">
        <v>8</v>
      </c>
      <c r="C730" s="8">
        <v>2</v>
      </c>
      <c r="D730" s="8">
        <v>2160.77</v>
      </c>
      <c r="E730" s="8">
        <f t="shared" si="2"/>
        <v>1080.385</v>
      </c>
    </row>
    <row r="731" spans="1:5" ht="15.75" customHeight="1">
      <c r="A731" s="8" t="s">
        <v>522</v>
      </c>
      <c r="B731" s="8" t="s">
        <v>20</v>
      </c>
      <c r="C731" s="8">
        <v>112</v>
      </c>
      <c r="D731" s="8">
        <v>6605.82</v>
      </c>
      <c r="E731" s="8">
        <f t="shared" si="2"/>
        <v>58.980535714285715</v>
      </c>
    </row>
    <row r="732" spans="1:5" ht="15.75" customHeight="1">
      <c r="A732" s="8" t="s">
        <v>254</v>
      </c>
      <c r="B732" s="8" t="s">
        <v>10</v>
      </c>
      <c r="C732" s="8">
        <v>22</v>
      </c>
      <c r="D732" s="8">
        <v>7434.35</v>
      </c>
      <c r="E732" s="8">
        <f t="shared" si="2"/>
        <v>337.92500000000001</v>
      </c>
    </row>
    <row r="733" spans="1:5" ht="15.75" customHeight="1">
      <c r="A733" s="8" t="s">
        <v>523</v>
      </c>
      <c r="B733" s="8" t="s">
        <v>10</v>
      </c>
      <c r="C733" s="8">
        <v>461</v>
      </c>
      <c r="D733" s="8">
        <v>169951.02</v>
      </c>
      <c r="E733" s="8">
        <f t="shared" si="2"/>
        <v>368.65731019522775</v>
      </c>
    </row>
    <row r="734" spans="1:5" ht="15.75" customHeight="1">
      <c r="A734" s="8" t="s">
        <v>524</v>
      </c>
      <c r="B734" s="8" t="s">
        <v>20</v>
      </c>
      <c r="C734" s="8">
        <v>15</v>
      </c>
      <c r="D734" s="8">
        <v>1794.73</v>
      </c>
      <c r="E734" s="8">
        <f t="shared" si="2"/>
        <v>119.64866666666667</v>
      </c>
    </row>
    <row r="735" spans="1:5" ht="15.75" customHeight="1">
      <c r="A735" s="8" t="s">
        <v>525</v>
      </c>
      <c r="B735" s="8" t="s">
        <v>18</v>
      </c>
      <c r="C735" s="8">
        <v>10</v>
      </c>
      <c r="D735" s="8">
        <v>8464.5300000000007</v>
      </c>
      <c r="E735" s="8">
        <f t="shared" si="2"/>
        <v>846.45300000000009</v>
      </c>
    </row>
    <row r="736" spans="1:5" ht="15.75" customHeight="1">
      <c r="A736" s="8" t="s">
        <v>268</v>
      </c>
      <c r="B736" s="8" t="s">
        <v>20</v>
      </c>
      <c r="C736" s="8">
        <v>97</v>
      </c>
      <c r="D736" s="8">
        <v>6816.28</v>
      </c>
      <c r="E736" s="8">
        <f t="shared" si="2"/>
        <v>70.270927835051538</v>
      </c>
    </row>
    <row r="737" spans="1:5" ht="15.75" customHeight="1">
      <c r="A737" s="8" t="s">
        <v>526</v>
      </c>
      <c r="B737" s="8" t="s">
        <v>8</v>
      </c>
      <c r="C737" s="8">
        <v>37</v>
      </c>
      <c r="D737" s="8">
        <v>18235.78</v>
      </c>
      <c r="E737" s="8">
        <f t="shared" si="2"/>
        <v>492.8589189189189</v>
      </c>
    </row>
    <row r="738" spans="1:5" ht="15.75" customHeight="1">
      <c r="A738" s="8" t="s">
        <v>26</v>
      </c>
      <c r="B738" s="8" t="s">
        <v>39</v>
      </c>
      <c r="C738" s="8">
        <v>60</v>
      </c>
      <c r="D738" s="8">
        <v>69094.350000000006</v>
      </c>
      <c r="E738" s="8">
        <f t="shared" si="2"/>
        <v>1151.5725</v>
      </c>
    </row>
    <row r="739" spans="1:5" ht="15.75" customHeight="1">
      <c r="A739" s="8" t="s">
        <v>527</v>
      </c>
      <c r="B739" s="8" t="s">
        <v>8</v>
      </c>
      <c r="C739" s="8">
        <v>9</v>
      </c>
      <c r="D739" s="8">
        <v>6118.06</v>
      </c>
      <c r="E739" s="8">
        <f t="shared" si="2"/>
        <v>679.78444444444449</v>
      </c>
    </row>
    <row r="740" spans="1:5" ht="15.75" customHeight="1">
      <c r="A740" s="8" t="s">
        <v>528</v>
      </c>
      <c r="B740" s="8" t="s">
        <v>8</v>
      </c>
      <c r="C740" s="8">
        <v>6</v>
      </c>
      <c r="D740" s="8">
        <v>2297</v>
      </c>
      <c r="E740" s="8">
        <f t="shared" si="2"/>
        <v>382.83333333333331</v>
      </c>
    </row>
    <row r="741" spans="1:5" ht="15.75" customHeight="1">
      <c r="A741" s="8" t="s">
        <v>26</v>
      </c>
      <c r="B741" s="8" t="s">
        <v>18</v>
      </c>
      <c r="C741" s="8">
        <v>12</v>
      </c>
      <c r="D741" s="8">
        <v>9059.0400000000009</v>
      </c>
      <c r="E741" s="8">
        <f t="shared" si="2"/>
        <v>754.92000000000007</v>
      </c>
    </row>
    <row r="742" spans="1:5" ht="15.75" customHeight="1">
      <c r="A742" s="8" t="s">
        <v>304</v>
      </c>
      <c r="B742" s="8" t="s">
        <v>8</v>
      </c>
      <c r="C742" s="8">
        <v>66</v>
      </c>
      <c r="D742" s="8">
        <v>22704.38</v>
      </c>
      <c r="E742" s="8">
        <f t="shared" si="2"/>
        <v>344.00575757575757</v>
      </c>
    </row>
    <row r="743" spans="1:5" ht="15.75" customHeight="1">
      <c r="A743" s="8" t="s">
        <v>529</v>
      </c>
      <c r="B743" s="8" t="s">
        <v>8</v>
      </c>
      <c r="C743" s="8">
        <v>6</v>
      </c>
      <c r="D743" s="8">
        <v>1772.17</v>
      </c>
      <c r="E743" s="8">
        <f t="shared" si="2"/>
        <v>295.36166666666668</v>
      </c>
    </row>
    <row r="744" spans="1:5" ht="15.75" customHeight="1">
      <c r="A744" s="8" t="s">
        <v>530</v>
      </c>
      <c r="B744" s="8" t="s">
        <v>13</v>
      </c>
      <c r="C744" s="8">
        <v>3</v>
      </c>
      <c r="D744" s="8">
        <v>12797.05</v>
      </c>
      <c r="E744" s="8">
        <f t="shared" si="2"/>
        <v>4265.6833333333334</v>
      </c>
    </row>
    <row r="745" spans="1:5" ht="15.75" customHeight="1">
      <c r="A745" s="8" t="s">
        <v>202</v>
      </c>
      <c r="B745" s="8" t="s">
        <v>10</v>
      </c>
      <c r="C745" s="8">
        <v>892</v>
      </c>
      <c r="D745" s="8">
        <v>307875.18</v>
      </c>
      <c r="E745" s="8">
        <f t="shared" si="2"/>
        <v>345.1515470852018</v>
      </c>
    </row>
    <row r="746" spans="1:5" ht="15.75" customHeight="1">
      <c r="A746" s="8" t="s">
        <v>531</v>
      </c>
      <c r="B746" s="8" t="s">
        <v>8</v>
      </c>
      <c r="C746" s="8">
        <v>6</v>
      </c>
      <c r="D746" s="8">
        <v>3325.8</v>
      </c>
      <c r="E746" s="8">
        <f t="shared" si="2"/>
        <v>554.30000000000007</v>
      </c>
    </row>
    <row r="747" spans="1:5" ht="15.75" customHeight="1">
      <c r="A747" s="8" t="s">
        <v>267</v>
      </c>
      <c r="B747" s="8" t="s">
        <v>20</v>
      </c>
      <c r="C747" s="8">
        <v>79</v>
      </c>
      <c r="D747" s="8">
        <v>6534.55</v>
      </c>
      <c r="E747" s="8">
        <f t="shared" si="2"/>
        <v>82.715822784810129</v>
      </c>
    </row>
    <row r="748" spans="1:5" ht="15.75" customHeight="1">
      <c r="A748" s="8" t="s">
        <v>532</v>
      </c>
      <c r="B748" s="8" t="s">
        <v>8</v>
      </c>
      <c r="C748" s="8">
        <v>9</v>
      </c>
      <c r="D748" s="8">
        <v>5541</v>
      </c>
      <c r="E748" s="8">
        <f t="shared" si="2"/>
        <v>615.66666666666663</v>
      </c>
    </row>
    <row r="749" spans="1:5" ht="15.75" customHeight="1">
      <c r="A749" s="8" t="s">
        <v>189</v>
      </c>
      <c r="B749" s="8" t="s">
        <v>18</v>
      </c>
      <c r="C749" s="8">
        <v>763</v>
      </c>
      <c r="D749" s="8">
        <v>471514.53</v>
      </c>
      <c r="E749" s="8">
        <f t="shared" si="2"/>
        <v>617.97448230668419</v>
      </c>
    </row>
    <row r="750" spans="1:5" ht="15.75" customHeight="1">
      <c r="A750" s="8" t="s">
        <v>136</v>
      </c>
      <c r="B750" s="8" t="s">
        <v>13</v>
      </c>
      <c r="C750" s="8">
        <v>4</v>
      </c>
      <c r="D750" s="8">
        <v>15906.13</v>
      </c>
      <c r="E750" s="8">
        <f t="shared" si="2"/>
        <v>3976.5324999999998</v>
      </c>
    </row>
    <row r="751" spans="1:5" ht="15.75" customHeight="1">
      <c r="A751" s="8" t="s">
        <v>59</v>
      </c>
      <c r="B751" s="8" t="s">
        <v>20</v>
      </c>
      <c r="C751" s="8">
        <v>28</v>
      </c>
      <c r="D751" s="8">
        <v>2361.1799999999998</v>
      </c>
      <c r="E751" s="8">
        <f t="shared" si="2"/>
        <v>84.327857142857141</v>
      </c>
    </row>
    <row r="752" spans="1:5" ht="15.75" customHeight="1">
      <c r="A752" s="8" t="s">
        <v>533</v>
      </c>
      <c r="B752" s="8" t="s">
        <v>10</v>
      </c>
      <c r="C752" s="8">
        <v>1</v>
      </c>
      <c r="D752" s="8">
        <v>0</v>
      </c>
      <c r="E752" s="8">
        <f t="shared" si="2"/>
        <v>0</v>
      </c>
    </row>
    <row r="753" spans="1:5" ht="15.75" customHeight="1">
      <c r="A753" s="8" t="s">
        <v>317</v>
      </c>
      <c r="B753" s="8" t="s">
        <v>10</v>
      </c>
      <c r="C753" s="8">
        <v>436</v>
      </c>
      <c r="D753" s="8">
        <v>155252.9</v>
      </c>
      <c r="E753" s="8">
        <f t="shared" si="2"/>
        <v>356.0846330275229</v>
      </c>
    </row>
    <row r="754" spans="1:5" ht="15.75" customHeight="1">
      <c r="A754" s="8" t="s">
        <v>154</v>
      </c>
      <c r="B754" s="8" t="s">
        <v>10</v>
      </c>
      <c r="C754" s="8">
        <v>605</v>
      </c>
      <c r="D754" s="8">
        <v>176616.66</v>
      </c>
      <c r="E754" s="8">
        <f t="shared" si="2"/>
        <v>291.92836363636366</v>
      </c>
    </row>
    <row r="755" spans="1:5" ht="15.75" customHeight="1">
      <c r="A755" s="8" t="s">
        <v>534</v>
      </c>
      <c r="B755" s="8" t="s">
        <v>18</v>
      </c>
      <c r="C755" s="8">
        <v>60</v>
      </c>
      <c r="D755" s="8">
        <v>38994.25</v>
      </c>
      <c r="E755" s="8">
        <f t="shared" si="2"/>
        <v>649.9041666666667</v>
      </c>
    </row>
    <row r="756" spans="1:5" ht="15.75" customHeight="1">
      <c r="A756" s="8" t="s">
        <v>389</v>
      </c>
      <c r="B756" s="8" t="s">
        <v>8</v>
      </c>
      <c r="C756" s="8">
        <v>93</v>
      </c>
      <c r="D756" s="8">
        <v>35694.1</v>
      </c>
      <c r="E756" s="8">
        <f t="shared" si="2"/>
        <v>383.80752688172043</v>
      </c>
    </row>
    <row r="757" spans="1:5" ht="15.75" customHeight="1">
      <c r="A757" s="8" t="s">
        <v>535</v>
      </c>
      <c r="B757" s="8" t="s">
        <v>18</v>
      </c>
      <c r="C757" s="8">
        <v>37</v>
      </c>
      <c r="D757" s="8">
        <v>28761.98</v>
      </c>
      <c r="E757" s="8">
        <f t="shared" si="2"/>
        <v>777.3508108108108</v>
      </c>
    </row>
    <row r="758" spans="1:5" ht="15.75" customHeight="1">
      <c r="A758" s="8" t="s">
        <v>84</v>
      </c>
      <c r="B758" s="8" t="s">
        <v>20</v>
      </c>
      <c r="C758" s="8">
        <v>69</v>
      </c>
      <c r="D758" s="8">
        <v>5249.18</v>
      </c>
      <c r="E758" s="8">
        <f t="shared" si="2"/>
        <v>76.075072463768123</v>
      </c>
    </row>
    <row r="759" spans="1:5" ht="15.75" customHeight="1">
      <c r="A759" s="8" t="s">
        <v>536</v>
      </c>
      <c r="B759" s="8" t="s">
        <v>10</v>
      </c>
      <c r="C759" s="8">
        <v>31</v>
      </c>
      <c r="D759" s="8">
        <v>11102.65</v>
      </c>
      <c r="E759" s="8">
        <f t="shared" si="2"/>
        <v>358.15</v>
      </c>
    </row>
    <row r="760" spans="1:5" ht="15.75" customHeight="1">
      <c r="A760" s="8" t="s">
        <v>537</v>
      </c>
      <c r="B760" s="8" t="s">
        <v>8</v>
      </c>
      <c r="C760" s="8">
        <v>121</v>
      </c>
      <c r="D760" s="8">
        <v>50236.82</v>
      </c>
      <c r="E760" s="8">
        <f t="shared" si="2"/>
        <v>415.18033057851238</v>
      </c>
    </row>
    <row r="761" spans="1:5" ht="15.75" customHeight="1">
      <c r="A761" s="8" t="s">
        <v>538</v>
      </c>
      <c r="B761" s="8" t="s">
        <v>8</v>
      </c>
      <c r="C761" s="8">
        <v>12</v>
      </c>
      <c r="D761" s="8">
        <v>2664.91</v>
      </c>
      <c r="E761" s="8">
        <f t="shared" si="2"/>
        <v>222.07583333333332</v>
      </c>
    </row>
    <row r="762" spans="1:5" ht="15.75" customHeight="1">
      <c r="A762" s="8" t="s">
        <v>539</v>
      </c>
      <c r="B762" s="8" t="s">
        <v>8</v>
      </c>
      <c r="C762" s="8">
        <v>7</v>
      </c>
      <c r="D762" s="8">
        <v>4491.92</v>
      </c>
      <c r="E762" s="8">
        <f t="shared" si="2"/>
        <v>641.70285714285717</v>
      </c>
    </row>
    <row r="763" spans="1:5" ht="15.75" customHeight="1">
      <c r="A763" s="8" t="s">
        <v>268</v>
      </c>
      <c r="B763" s="8" t="s">
        <v>18</v>
      </c>
      <c r="C763" s="8">
        <v>5</v>
      </c>
      <c r="D763" s="8">
        <v>3787.53</v>
      </c>
      <c r="E763" s="8">
        <f t="shared" si="2"/>
        <v>757.50600000000009</v>
      </c>
    </row>
    <row r="764" spans="1:5" ht="15.75" customHeight="1">
      <c r="A764" s="8" t="s">
        <v>100</v>
      </c>
      <c r="B764" s="8" t="s">
        <v>8</v>
      </c>
      <c r="C764" s="8">
        <v>33</v>
      </c>
      <c r="D764" s="8">
        <v>14211.84</v>
      </c>
      <c r="E764" s="8">
        <f t="shared" si="2"/>
        <v>430.66181818181821</v>
      </c>
    </row>
    <row r="765" spans="1:5" ht="15.75" customHeight="1">
      <c r="A765" s="8" t="s">
        <v>540</v>
      </c>
      <c r="B765" s="8" t="s">
        <v>20</v>
      </c>
      <c r="C765" s="8">
        <v>18</v>
      </c>
      <c r="D765" s="8">
        <v>1906.04</v>
      </c>
      <c r="E765" s="8">
        <f t="shared" si="2"/>
        <v>105.89111111111112</v>
      </c>
    </row>
    <row r="766" spans="1:5" ht="15.75" customHeight="1">
      <c r="A766" s="8" t="s">
        <v>541</v>
      </c>
      <c r="B766" s="8" t="s">
        <v>20</v>
      </c>
      <c r="C766" s="8">
        <v>48</v>
      </c>
      <c r="D766" s="8">
        <v>4057.15</v>
      </c>
      <c r="E766" s="8">
        <f t="shared" si="2"/>
        <v>84.52395833333334</v>
      </c>
    </row>
    <row r="767" spans="1:5" ht="15.75" customHeight="1">
      <c r="A767" s="8" t="s">
        <v>542</v>
      </c>
      <c r="B767" s="8" t="s">
        <v>8</v>
      </c>
      <c r="C767" s="8">
        <v>14</v>
      </c>
      <c r="D767" s="8">
        <v>5324.72</v>
      </c>
      <c r="E767" s="8">
        <f t="shared" ref="E767:E1021" si="3">D767/C767</f>
        <v>380.33714285714285</v>
      </c>
    </row>
    <row r="768" spans="1:5" ht="15.75" customHeight="1">
      <c r="A768" s="8" t="s">
        <v>207</v>
      </c>
      <c r="B768" s="8" t="s">
        <v>13</v>
      </c>
      <c r="C768" s="8">
        <v>239</v>
      </c>
      <c r="D768" s="8">
        <v>557334.1</v>
      </c>
      <c r="E768" s="8">
        <f t="shared" si="3"/>
        <v>2331.941841004184</v>
      </c>
    </row>
    <row r="769" spans="1:5" ht="15.75" customHeight="1">
      <c r="A769" s="8" t="s">
        <v>543</v>
      </c>
      <c r="B769" s="8" t="s">
        <v>8</v>
      </c>
      <c r="C769" s="8">
        <v>50</v>
      </c>
      <c r="D769" s="8">
        <v>10045.44</v>
      </c>
      <c r="E769" s="8">
        <f t="shared" si="3"/>
        <v>200.90880000000001</v>
      </c>
    </row>
    <row r="770" spans="1:5" ht="15.75" customHeight="1">
      <c r="A770" s="8" t="s">
        <v>544</v>
      </c>
      <c r="B770" s="8" t="s">
        <v>18</v>
      </c>
      <c r="C770" s="8">
        <v>36</v>
      </c>
      <c r="D770" s="8">
        <v>27715.9</v>
      </c>
      <c r="E770" s="8">
        <f t="shared" si="3"/>
        <v>769.88611111111118</v>
      </c>
    </row>
    <row r="771" spans="1:5" ht="15.75" customHeight="1">
      <c r="A771" s="8" t="s">
        <v>174</v>
      </c>
      <c r="B771" s="8" t="s">
        <v>20</v>
      </c>
      <c r="C771" s="8">
        <v>21</v>
      </c>
      <c r="D771" s="8">
        <v>1987.33</v>
      </c>
      <c r="E771" s="8">
        <f t="shared" si="3"/>
        <v>94.634761904761902</v>
      </c>
    </row>
    <row r="772" spans="1:5" ht="15.75" customHeight="1">
      <c r="A772" s="8" t="s">
        <v>545</v>
      </c>
      <c r="B772" s="8" t="s">
        <v>8</v>
      </c>
      <c r="C772" s="8">
        <v>17</v>
      </c>
      <c r="D772" s="8">
        <v>4595.3999999999996</v>
      </c>
      <c r="E772" s="8">
        <f t="shared" si="3"/>
        <v>270.31764705882352</v>
      </c>
    </row>
    <row r="773" spans="1:5" ht="15.75" customHeight="1">
      <c r="A773" s="8" t="s">
        <v>76</v>
      </c>
      <c r="B773" s="8" t="s">
        <v>10</v>
      </c>
      <c r="C773" s="8">
        <v>24</v>
      </c>
      <c r="D773" s="8">
        <v>9413.91</v>
      </c>
      <c r="E773" s="8">
        <f t="shared" si="3"/>
        <v>392.24624999999997</v>
      </c>
    </row>
    <row r="774" spans="1:5" ht="15.75" customHeight="1">
      <c r="A774" s="8" t="s">
        <v>546</v>
      </c>
      <c r="B774" s="8" t="s">
        <v>20</v>
      </c>
      <c r="C774" s="8">
        <v>43</v>
      </c>
      <c r="D774" s="8">
        <v>3445.43</v>
      </c>
      <c r="E774" s="8">
        <f t="shared" si="3"/>
        <v>80.126279069767435</v>
      </c>
    </row>
    <row r="775" spans="1:5" ht="15.75" customHeight="1">
      <c r="A775" s="8" t="s">
        <v>245</v>
      </c>
      <c r="B775" s="8" t="s">
        <v>13</v>
      </c>
      <c r="C775" s="8">
        <v>77</v>
      </c>
      <c r="D775" s="8">
        <v>214778.63</v>
      </c>
      <c r="E775" s="8">
        <f t="shared" si="3"/>
        <v>2789.3328571428574</v>
      </c>
    </row>
    <row r="776" spans="1:5" ht="15.75" customHeight="1">
      <c r="A776" s="8" t="s">
        <v>259</v>
      </c>
      <c r="B776" s="8" t="s">
        <v>8</v>
      </c>
      <c r="C776" s="8">
        <v>96</v>
      </c>
      <c r="D776" s="8">
        <v>38893.64</v>
      </c>
      <c r="E776" s="8">
        <f t="shared" si="3"/>
        <v>405.14208333333335</v>
      </c>
    </row>
    <row r="777" spans="1:5" ht="15.75" customHeight="1">
      <c r="A777" s="8" t="s">
        <v>547</v>
      </c>
      <c r="B777" s="8" t="s">
        <v>8</v>
      </c>
      <c r="C777" s="8">
        <v>8</v>
      </c>
      <c r="D777" s="8">
        <v>3946.35</v>
      </c>
      <c r="E777" s="8">
        <f t="shared" si="3"/>
        <v>493.29374999999999</v>
      </c>
    </row>
    <row r="778" spans="1:5" ht="15.75" customHeight="1">
      <c r="A778" s="8" t="s">
        <v>548</v>
      </c>
      <c r="B778" s="8" t="s">
        <v>10</v>
      </c>
      <c r="C778" s="8">
        <v>183</v>
      </c>
      <c r="D778" s="8">
        <v>69520.259999999995</v>
      </c>
      <c r="E778" s="8">
        <f t="shared" si="3"/>
        <v>379.89213114754097</v>
      </c>
    </row>
    <row r="779" spans="1:5" ht="15.75" customHeight="1">
      <c r="A779" s="8" t="s">
        <v>486</v>
      </c>
      <c r="B779" s="8" t="s">
        <v>20</v>
      </c>
      <c r="C779" s="8">
        <v>1</v>
      </c>
      <c r="D779" s="8">
        <v>198</v>
      </c>
      <c r="E779" s="8">
        <f t="shared" si="3"/>
        <v>198</v>
      </c>
    </row>
    <row r="780" spans="1:5" ht="15.75" customHeight="1">
      <c r="A780" s="8" t="s">
        <v>549</v>
      </c>
      <c r="B780" s="8" t="s">
        <v>10</v>
      </c>
      <c r="C780" s="8">
        <v>320</v>
      </c>
      <c r="D780" s="8">
        <v>127930.54</v>
      </c>
      <c r="E780" s="8">
        <f t="shared" si="3"/>
        <v>399.7829375</v>
      </c>
    </row>
    <row r="781" spans="1:5" ht="15.75" customHeight="1">
      <c r="A781" s="8" t="s">
        <v>466</v>
      </c>
      <c r="B781" s="8" t="s">
        <v>20</v>
      </c>
      <c r="C781" s="8">
        <v>22</v>
      </c>
      <c r="D781" s="8">
        <v>1570.55</v>
      </c>
      <c r="E781" s="8">
        <f t="shared" si="3"/>
        <v>71.388636363636365</v>
      </c>
    </row>
    <row r="782" spans="1:5" ht="15.75" customHeight="1">
      <c r="A782" s="8" t="s">
        <v>550</v>
      </c>
      <c r="B782" s="8" t="s">
        <v>20</v>
      </c>
      <c r="C782" s="8">
        <v>371</v>
      </c>
      <c r="D782" s="8">
        <v>26265.9</v>
      </c>
      <c r="E782" s="8">
        <f t="shared" si="3"/>
        <v>70.797574123989222</v>
      </c>
    </row>
    <row r="783" spans="1:5" ht="15.75" customHeight="1">
      <c r="A783" s="8" t="s">
        <v>522</v>
      </c>
      <c r="B783" s="8" t="s">
        <v>8</v>
      </c>
      <c r="C783" s="8">
        <v>122</v>
      </c>
      <c r="D783" s="8">
        <v>40568.04</v>
      </c>
      <c r="E783" s="8">
        <f t="shared" si="3"/>
        <v>332.5249180327869</v>
      </c>
    </row>
    <row r="784" spans="1:5" ht="15.75" customHeight="1">
      <c r="A784" s="8" t="s">
        <v>510</v>
      </c>
      <c r="B784" s="8" t="s">
        <v>10</v>
      </c>
      <c r="C784" s="8">
        <v>120</v>
      </c>
      <c r="D784" s="8">
        <v>41888.21</v>
      </c>
      <c r="E784" s="8">
        <f t="shared" si="3"/>
        <v>349.06841666666668</v>
      </c>
    </row>
    <row r="785" spans="1:5" ht="15.75" customHeight="1">
      <c r="A785" s="8" t="s">
        <v>551</v>
      </c>
      <c r="B785" s="8" t="s">
        <v>8</v>
      </c>
      <c r="C785" s="8">
        <v>2</v>
      </c>
      <c r="D785" s="8">
        <v>0</v>
      </c>
      <c r="E785" s="8">
        <f t="shared" si="3"/>
        <v>0</v>
      </c>
    </row>
    <row r="786" spans="1:5" ht="15.75" customHeight="1">
      <c r="A786" s="8" t="s">
        <v>552</v>
      </c>
      <c r="B786" s="8" t="s">
        <v>20</v>
      </c>
      <c r="C786" s="8">
        <v>44</v>
      </c>
      <c r="D786" s="8">
        <v>4418.8500000000004</v>
      </c>
      <c r="E786" s="8">
        <f t="shared" si="3"/>
        <v>100.4284090909091</v>
      </c>
    </row>
    <row r="787" spans="1:5" ht="15.75" customHeight="1">
      <c r="A787" s="8" t="s">
        <v>71</v>
      </c>
      <c r="B787" s="8" t="s">
        <v>13</v>
      </c>
      <c r="C787" s="8">
        <v>55</v>
      </c>
      <c r="D787" s="8">
        <v>145831.49</v>
      </c>
      <c r="E787" s="8">
        <f t="shared" si="3"/>
        <v>2651.481636363636</v>
      </c>
    </row>
    <row r="788" spans="1:5" ht="15.75" customHeight="1">
      <c r="A788" s="8" t="s">
        <v>553</v>
      </c>
      <c r="B788" s="8" t="s">
        <v>10</v>
      </c>
      <c r="C788" s="8">
        <v>692</v>
      </c>
      <c r="D788" s="8">
        <v>230945.15</v>
      </c>
      <c r="E788" s="8">
        <f t="shared" si="3"/>
        <v>333.73576589595376</v>
      </c>
    </row>
    <row r="789" spans="1:5" ht="15.75" customHeight="1">
      <c r="A789" s="8" t="s">
        <v>554</v>
      </c>
      <c r="B789" s="8" t="s">
        <v>20</v>
      </c>
      <c r="C789" s="8">
        <v>15</v>
      </c>
      <c r="D789" s="8">
        <v>1533.15</v>
      </c>
      <c r="E789" s="8">
        <f t="shared" si="3"/>
        <v>102.21000000000001</v>
      </c>
    </row>
    <row r="790" spans="1:5" ht="15.75" customHeight="1">
      <c r="A790" s="8" t="s">
        <v>555</v>
      </c>
      <c r="B790" s="8" t="s">
        <v>8</v>
      </c>
      <c r="C790" s="8">
        <v>5</v>
      </c>
      <c r="D790" s="8">
        <v>3372.21</v>
      </c>
      <c r="E790" s="8">
        <f t="shared" si="3"/>
        <v>674.44200000000001</v>
      </c>
    </row>
    <row r="791" spans="1:5" ht="15.75" customHeight="1">
      <c r="A791" s="8" t="s">
        <v>466</v>
      </c>
      <c r="B791" s="8" t="s">
        <v>18</v>
      </c>
      <c r="C791" s="8">
        <v>1</v>
      </c>
      <c r="D791" s="8">
        <v>959</v>
      </c>
      <c r="E791" s="8">
        <f t="shared" si="3"/>
        <v>959</v>
      </c>
    </row>
    <row r="792" spans="1:5" ht="15.75" customHeight="1">
      <c r="A792" s="8" t="s">
        <v>451</v>
      </c>
      <c r="B792" s="8" t="s">
        <v>13</v>
      </c>
      <c r="C792" s="8">
        <v>111</v>
      </c>
      <c r="D792" s="8">
        <v>260610.23</v>
      </c>
      <c r="E792" s="8">
        <f t="shared" si="3"/>
        <v>2347.8399099099101</v>
      </c>
    </row>
    <row r="793" spans="1:5" ht="15.75" customHeight="1">
      <c r="A793" s="8" t="s">
        <v>556</v>
      </c>
      <c r="B793" s="8" t="s">
        <v>13</v>
      </c>
      <c r="C793" s="8">
        <v>14</v>
      </c>
      <c r="D793" s="8">
        <v>48430.7</v>
      </c>
      <c r="E793" s="8">
        <f t="shared" si="3"/>
        <v>3459.3357142857139</v>
      </c>
    </row>
    <row r="794" spans="1:5" ht="15.75" customHeight="1">
      <c r="A794" s="8" t="s">
        <v>345</v>
      </c>
      <c r="B794" s="8" t="s">
        <v>10</v>
      </c>
      <c r="C794" s="8">
        <v>210</v>
      </c>
      <c r="D794" s="8">
        <v>84166.080000000002</v>
      </c>
      <c r="E794" s="8">
        <f t="shared" si="3"/>
        <v>400.79085714285713</v>
      </c>
    </row>
    <row r="795" spans="1:5" ht="15.75" customHeight="1">
      <c r="A795" s="8" t="s">
        <v>557</v>
      </c>
      <c r="B795" s="8" t="s">
        <v>20</v>
      </c>
      <c r="C795" s="8">
        <v>456</v>
      </c>
      <c r="D795" s="8">
        <v>45511.05</v>
      </c>
      <c r="E795" s="8">
        <f t="shared" si="3"/>
        <v>99.804934210526326</v>
      </c>
    </row>
    <row r="796" spans="1:5" ht="15.75" customHeight="1">
      <c r="A796" s="8" t="s">
        <v>558</v>
      </c>
      <c r="B796" s="8" t="s">
        <v>39</v>
      </c>
      <c r="C796" s="8">
        <v>35</v>
      </c>
      <c r="D796" s="8">
        <v>36358.79</v>
      </c>
      <c r="E796" s="8">
        <f t="shared" si="3"/>
        <v>1038.8225714285716</v>
      </c>
    </row>
    <row r="797" spans="1:5" ht="15.75" customHeight="1">
      <c r="A797" s="8" t="s">
        <v>559</v>
      </c>
      <c r="B797" s="8" t="s">
        <v>13</v>
      </c>
      <c r="C797" s="8">
        <v>58</v>
      </c>
      <c r="D797" s="8">
        <v>155953.17000000001</v>
      </c>
      <c r="E797" s="8">
        <f t="shared" si="3"/>
        <v>2688.84775862069</v>
      </c>
    </row>
    <row r="798" spans="1:5" ht="15.75" customHeight="1">
      <c r="A798" s="8" t="s">
        <v>47</v>
      </c>
      <c r="B798" s="8" t="s">
        <v>20</v>
      </c>
      <c r="C798" s="8">
        <v>54</v>
      </c>
      <c r="D798" s="8">
        <v>3806.28</v>
      </c>
      <c r="E798" s="8">
        <f t="shared" si="3"/>
        <v>70.486666666666665</v>
      </c>
    </row>
    <row r="799" spans="1:5" ht="15.75" customHeight="1">
      <c r="A799" s="8" t="s">
        <v>344</v>
      </c>
      <c r="B799" s="8" t="s">
        <v>10</v>
      </c>
      <c r="C799" s="8">
        <v>1</v>
      </c>
      <c r="D799" s="8">
        <v>0</v>
      </c>
      <c r="E799" s="8">
        <f t="shared" si="3"/>
        <v>0</v>
      </c>
    </row>
    <row r="800" spans="1:5" ht="15.75" customHeight="1">
      <c r="A800" s="8" t="s">
        <v>560</v>
      </c>
      <c r="B800" s="8" t="s">
        <v>18</v>
      </c>
      <c r="C800" s="8">
        <v>25</v>
      </c>
      <c r="D800" s="8">
        <v>19764.36</v>
      </c>
      <c r="E800" s="8">
        <f t="shared" si="3"/>
        <v>790.57439999999997</v>
      </c>
    </row>
    <row r="801" spans="1:5" ht="15.75" customHeight="1">
      <c r="A801" s="8" t="s">
        <v>561</v>
      </c>
      <c r="B801" s="8" t="s">
        <v>8</v>
      </c>
      <c r="C801" s="8">
        <v>46</v>
      </c>
      <c r="D801" s="8">
        <v>16678.88</v>
      </c>
      <c r="E801" s="8">
        <f t="shared" si="3"/>
        <v>362.58434782608697</v>
      </c>
    </row>
    <row r="802" spans="1:5" ht="15.75" customHeight="1">
      <c r="A802" s="8" t="s">
        <v>469</v>
      </c>
      <c r="B802" s="8" t="s">
        <v>18</v>
      </c>
      <c r="C802" s="8">
        <v>31</v>
      </c>
      <c r="D802" s="8">
        <v>24298.1</v>
      </c>
      <c r="E802" s="8">
        <f t="shared" si="3"/>
        <v>783.80967741935478</v>
      </c>
    </row>
    <row r="803" spans="1:5" ht="15.75" customHeight="1">
      <c r="A803" s="8" t="s">
        <v>171</v>
      </c>
      <c r="B803" s="8" t="s">
        <v>20</v>
      </c>
      <c r="C803" s="8">
        <v>24</v>
      </c>
      <c r="D803" s="8">
        <v>2418.58</v>
      </c>
      <c r="E803" s="8">
        <f t="shared" si="3"/>
        <v>100.77416666666666</v>
      </c>
    </row>
    <row r="804" spans="1:5" ht="15.75" customHeight="1">
      <c r="A804" s="8" t="s">
        <v>38</v>
      </c>
      <c r="B804" s="8" t="s">
        <v>10</v>
      </c>
      <c r="C804" s="8">
        <v>56</v>
      </c>
      <c r="D804" s="8">
        <v>16806.2</v>
      </c>
      <c r="E804" s="8">
        <f t="shared" si="3"/>
        <v>300.11071428571432</v>
      </c>
    </row>
    <row r="805" spans="1:5" ht="15.75" customHeight="1">
      <c r="A805" s="8" t="s">
        <v>507</v>
      </c>
      <c r="B805" s="8" t="s">
        <v>10</v>
      </c>
      <c r="C805" s="8">
        <v>31</v>
      </c>
      <c r="D805" s="8">
        <v>11131.43</v>
      </c>
      <c r="E805" s="8">
        <f t="shared" si="3"/>
        <v>359.07838709677418</v>
      </c>
    </row>
    <row r="806" spans="1:5" ht="15.75" customHeight="1">
      <c r="A806" s="8" t="s">
        <v>464</v>
      </c>
      <c r="B806" s="8" t="s">
        <v>13</v>
      </c>
      <c r="C806" s="8">
        <v>38</v>
      </c>
      <c r="D806" s="8">
        <v>112374.29</v>
      </c>
      <c r="E806" s="8">
        <f t="shared" si="3"/>
        <v>2957.2181578947366</v>
      </c>
    </row>
    <row r="807" spans="1:5" ht="15.75" customHeight="1">
      <c r="A807" s="8" t="s">
        <v>562</v>
      </c>
      <c r="B807" s="8" t="s">
        <v>8</v>
      </c>
      <c r="C807" s="8">
        <v>1</v>
      </c>
      <c r="D807" s="8">
        <v>998</v>
      </c>
      <c r="E807" s="8">
        <f t="shared" si="3"/>
        <v>998</v>
      </c>
    </row>
    <row r="808" spans="1:5" ht="15.75" customHeight="1">
      <c r="A808" s="8" t="s">
        <v>404</v>
      </c>
      <c r="B808" s="8" t="s">
        <v>13</v>
      </c>
      <c r="C808" s="8">
        <v>117</v>
      </c>
      <c r="D808" s="8">
        <v>282656.09999999998</v>
      </c>
      <c r="E808" s="8">
        <f t="shared" si="3"/>
        <v>2415.8641025641023</v>
      </c>
    </row>
    <row r="809" spans="1:5" ht="15.75" customHeight="1">
      <c r="A809" s="8" t="s">
        <v>563</v>
      </c>
      <c r="B809" s="8" t="s">
        <v>20</v>
      </c>
      <c r="C809" s="8">
        <v>33</v>
      </c>
      <c r="D809" s="8">
        <v>2548.36</v>
      </c>
      <c r="E809" s="8">
        <f t="shared" si="3"/>
        <v>77.223030303030313</v>
      </c>
    </row>
    <row r="810" spans="1:5" ht="15.75" customHeight="1">
      <c r="A810" s="8" t="s">
        <v>564</v>
      </c>
      <c r="B810" s="8" t="s">
        <v>8</v>
      </c>
      <c r="C810" s="8">
        <v>171</v>
      </c>
      <c r="D810" s="8">
        <v>72454.17</v>
      </c>
      <c r="E810" s="8">
        <f t="shared" si="3"/>
        <v>423.70859649122804</v>
      </c>
    </row>
    <row r="811" spans="1:5" ht="15.75" customHeight="1">
      <c r="A811" s="8" t="s">
        <v>62</v>
      </c>
      <c r="B811" s="8" t="s">
        <v>8</v>
      </c>
      <c r="C811" s="8">
        <v>11</v>
      </c>
      <c r="D811" s="8">
        <v>4880.05</v>
      </c>
      <c r="E811" s="8">
        <f t="shared" si="3"/>
        <v>443.64090909090913</v>
      </c>
    </row>
    <row r="812" spans="1:5" ht="15.75" customHeight="1">
      <c r="A812" s="8" t="s">
        <v>565</v>
      </c>
      <c r="B812" s="8" t="s">
        <v>8</v>
      </c>
      <c r="C812" s="8">
        <v>134</v>
      </c>
      <c r="D812" s="8">
        <v>59614.62</v>
      </c>
      <c r="E812" s="8">
        <f t="shared" si="3"/>
        <v>444.88522388059704</v>
      </c>
    </row>
    <row r="813" spans="1:5" ht="15.75" customHeight="1">
      <c r="A813" s="8" t="s">
        <v>286</v>
      </c>
      <c r="B813" s="8" t="s">
        <v>20</v>
      </c>
      <c r="C813" s="8">
        <v>45</v>
      </c>
      <c r="D813" s="8">
        <v>2792.32</v>
      </c>
      <c r="E813" s="8">
        <f t="shared" si="3"/>
        <v>62.051555555555559</v>
      </c>
    </row>
    <row r="814" spans="1:5" ht="15.75" customHeight="1">
      <c r="A814" s="8" t="s">
        <v>566</v>
      </c>
      <c r="B814" s="8" t="s">
        <v>8</v>
      </c>
      <c r="C814" s="8">
        <v>45</v>
      </c>
      <c r="D814" s="8">
        <v>16400.810000000001</v>
      </c>
      <c r="E814" s="8">
        <f t="shared" si="3"/>
        <v>364.46244444444449</v>
      </c>
    </row>
    <row r="815" spans="1:5" ht="15.75" customHeight="1">
      <c r="A815" s="8" t="s">
        <v>71</v>
      </c>
      <c r="B815" s="8" t="s">
        <v>10</v>
      </c>
      <c r="C815" s="8">
        <v>1</v>
      </c>
      <c r="D815" s="8">
        <v>0</v>
      </c>
      <c r="E815" s="8">
        <f t="shared" si="3"/>
        <v>0</v>
      </c>
    </row>
    <row r="816" spans="1:5" ht="15.75" customHeight="1">
      <c r="A816" s="8" t="s">
        <v>247</v>
      </c>
      <c r="B816" s="8" t="s">
        <v>8</v>
      </c>
      <c r="C816" s="8">
        <v>262</v>
      </c>
      <c r="D816" s="8">
        <v>77518.36</v>
      </c>
      <c r="E816" s="8">
        <f t="shared" si="3"/>
        <v>295.87160305343514</v>
      </c>
    </row>
    <row r="817" spans="1:5" ht="15.75" customHeight="1">
      <c r="A817" s="8" t="s">
        <v>567</v>
      </c>
      <c r="B817" s="8" t="s">
        <v>8</v>
      </c>
      <c r="C817" s="8">
        <v>95</v>
      </c>
      <c r="D817" s="8">
        <v>62644.11</v>
      </c>
      <c r="E817" s="8">
        <f t="shared" si="3"/>
        <v>659.41168421052635</v>
      </c>
    </row>
    <row r="818" spans="1:5" ht="15.75" customHeight="1">
      <c r="A818" s="8" t="s">
        <v>137</v>
      </c>
      <c r="B818" s="8" t="s">
        <v>18</v>
      </c>
      <c r="C818" s="8">
        <v>134</v>
      </c>
      <c r="D818" s="8">
        <v>81457.34</v>
      </c>
      <c r="E818" s="8">
        <f t="shared" si="3"/>
        <v>607.89059701492533</v>
      </c>
    </row>
    <row r="819" spans="1:5" ht="15.75" customHeight="1">
      <c r="A819" s="8" t="s">
        <v>568</v>
      </c>
      <c r="B819" s="8" t="s">
        <v>8</v>
      </c>
      <c r="C819" s="8">
        <v>7</v>
      </c>
      <c r="D819" s="8">
        <v>7281</v>
      </c>
      <c r="E819" s="8">
        <f t="shared" si="3"/>
        <v>1040.1428571428571</v>
      </c>
    </row>
    <row r="820" spans="1:5" ht="15.75" customHeight="1">
      <c r="A820" s="8" t="s">
        <v>569</v>
      </c>
      <c r="B820" s="8" t="s">
        <v>10</v>
      </c>
      <c r="C820" s="8">
        <v>1490</v>
      </c>
      <c r="D820" s="8">
        <v>470782.75</v>
      </c>
      <c r="E820" s="8">
        <f t="shared" si="3"/>
        <v>315.96157718120804</v>
      </c>
    </row>
    <row r="821" spans="1:5" ht="15.75" customHeight="1">
      <c r="A821" s="8" t="s">
        <v>276</v>
      </c>
      <c r="B821" s="8" t="s">
        <v>10</v>
      </c>
      <c r="C821" s="8">
        <v>599</v>
      </c>
      <c r="D821" s="8">
        <v>164472.78</v>
      </c>
      <c r="E821" s="8">
        <f t="shared" si="3"/>
        <v>274.57893155258762</v>
      </c>
    </row>
    <row r="822" spans="1:5" ht="15.75" customHeight="1">
      <c r="A822" s="8" t="s">
        <v>570</v>
      </c>
      <c r="B822" s="8" t="s">
        <v>20</v>
      </c>
      <c r="C822" s="8">
        <v>13</v>
      </c>
      <c r="D822" s="8">
        <v>1218.3</v>
      </c>
      <c r="E822" s="8">
        <f t="shared" si="3"/>
        <v>93.715384615384608</v>
      </c>
    </row>
    <row r="823" spans="1:5" ht="15.75" customHeight="1">
      <c r="A823" s="8" t="s">
        <v>56</v>
      </c>
      <c r="B823" s="8" t="s">
        <v>20</v>
      </c>
      <c r="C823" s="8">
        <v>106</v>
      </c>
      <c r="D823" s="8">
        <v>7890.58</v>
      </c>
      <c r="E823" s="8">
        <f t="shared" si="3"/>
        <v>74.439433962264147</v>
      </c>
    </row>
    <row r="824" spans="1:5" ht="15.75" customHeight="1">
      <c r="A824" s="8" t="s">
        <v>186</v>
      </c>
      <c r="B824" s="8" t="s">
        <v>18</v>
      </c>
      <c r="C824" s="8">
        <v>17</v>
      </c>
      <c r="D824" s="8">
        <v>12677.54</v>
      </c>
      <c r="E824" s="8">
        <f t="shared" si="3"/>
        <v>745.73764705882354</v>
      </c>
    </row>
    <row r="825" spans="1:5" ht="15.75" customHeight="1">
      <c r="A825" s="8" t="s">
        <v>571</v>
      </c>
      <c r="B825" s="8" t="s">
        <v>8</v>
      </c>
      <c r="C825" s="8">
        <v>43</v>
      </c>
      <c r="D825" s="8">
        <v>24280</v>
      </c>
      <c r="E825" s="8">
        <f t="shared" si="3"/>
        <v>564.65116279069764</v>
      </c>
    </row>
    <row r="826" spans="1:5" ht="15.75" customHeight="1">
      <c r="A826" s="8" t="s">
        <v>89</v>
      </c>
      <c r="B826" s="8" t="s">
        <v>18</v>
      </c>
      <c r="C826" s="8">
        <v>36</v>
      </c>
      <c r="D826" s="8">
        <v>28001.18</v>
      </c>
      <c r="E826" s="8">
        <f t="shared" si="3"/>
        <v>777.81055555555554</v>
      </c>
    </row>
    <row r="827" spans="1:5" ht="15.75" customHeight="1">
      <c r="A827" s="8" t="s">
        <v>458</v>
      </c>
      <c r="B827" s="8" t="s">
        <v>20</v>
      </c>
      <c r="C827" s="8">
        <v>91</v>
      </c>
      <c r="D827" s="8">
        <v>7061.27</v>
      </c>
      <c r="E827" s="8">
        <f t="shared" si="3"/>
        <v>77.596373626373634</v>
      </c>
    </row>
    <row r="828" spans="1:5" ht="15.75" customHeight="1">
      <c r="A828" s="8" t="s">
        <v>572</v>
      </c>
      <c r="B828" s="8" t="s">
        <v>20</v>
      </c>
      <c r="C828" s="8">
        <v>29</v>
      </c>
      <c r="D828" s="8">
        <v>3091.08</v>
      </c>
      <c r="E828" s="8">
        <f t="shared" si="3"/>
        <v>106.58896551724138</v>
      </c>
    </row>
    <row r="829" spans="1:5" ht="15.75" customHeight="1">
      <c r="A829" s="8" t="s">
        <v>573</v>
      </c>
      <c r="B829" s="8" t="s">
        <v>13</v>
      </c>
      <c r="C829" s="8">
        <v>48</v>
      </c>
      <c r="D829" s="8">
        <v>132437.49</v>
      </c>
      <c r="E829" s="8">
        <f t="shared" si="3"/>
        <v>2759.1143749999997</v>
      </c>
    </row>
    <row r="830" spans="1:5" ht="15.75" customHeight="1">
      <c r="A830" s="8" t="s">
        <v>574</v>
      </c>
      <c r="B830" s="8" t="s">
        <v>8</v>
      </c>
      <c r="C830" s="8">
        <v>2</v>
      </c>
      <c r="D830" s="8">
        <v>0</v>
      </c>
      <c r="E830" s="8">
        <f t="shared" si="3"/>
        <v>0</v>
      </c>
    </row>
    <row r="831" spans="1:5" ht="15.75" customHeight="1">
      <c r="A831" s="8" t="s">
        <v>73</v>
      </c>
      <c r="B831" s="8" t="s">
        <v>8</v>
      </c>
      <c r="C831" s="8">
        <v>50</v>
      </c>
      <c r="D831" s="8">
        <v>16004.02</v>
      </c>
      <c r="E831" s="8">
        <f t="shared" si="3"/>
        <v>320.0804</v>
      </c>
    </row>
    <row r="832" spans="1:5" ht="15.75" customHeight="1">
      <c r="A832" s="8" t="s">
        <v>575</v>
      </c>
      <c r="B832" s="8" t="s">
        <v>8</v>
      </c>
      <c r="C832" s="8">
        <v>3</v>
      </c>
      <c r="D832" s="8">
        <v>1797</v>
      </c>
      <c r="E832" s="8">
        <f t="shared" si="3"/>
        <v>599</v>
      </c>
    </row>
    <row r="833" spans="1:5" ht="15.75" customHeight="1">
      <c r="A833" s="8" t="s">
        <v>576</v>
      </c>
      <c r="B833" s="8" t="s">
        <v>8</v>
      </c>
      <c r="C833" s="8">
        <v>146</v>
      </c>
      <c r="D833" s="8">
        <v>46065.17</v>
      </c>
      <c r="E833" s="8">
        <f t="shared" si="3"/>
        <v>315.51486301369863</v>
      </c>
    </row>
    <row r="834" spans="1:5" ht="15.75" customHeight="1">
      <c r="A834" s="8" t="s">
        <v>577</v>
      </c>
      <c r="B834" s="8" t="s">
        <v>20</v>
      </c>
      <c r="C834" s="8">
        <v>36</v>
      </c>
      <c r="D834" s="8">
        <v>2864.82</v>
      </c>
      <c r="E834" s="8">
        <f t="shared" si="3"/>
        <v>79.578333333333333</v>
      </c>
    </row>
    <row r="835" spans="1:5" ht="15.75" customHeight="1">
      <c r="A835" s="8" t="s">
        <v>126</v>
      </c>
      <c r="B835" s="8" t="s">
        <v>39</v>
      </c>
      <c r="C835" s="8">
        <v>150</v>
      </c>
      <c r="D835" s="8">
        <v>140716.51999999999</v>
      </c>
      <c r="E835" s="8">
        <f t="shared" si="3"/>
        <v>938.11013333333324</v>
      </c>
    </row>
    <row r="836" spans="1:5" ht="15.75" customHeight="1">
      <c r="A836" s="8" t="s">
        <v>578</v>
      </c>
      <c r="B836" s="8" t="s">
        <v>10</v>
      </c>
      <c r="C836" s="8">
        <v>26</v>
      </c>
      <c r="D836" s="8">
        <v>10369.5</v>
      </c>
      <c r="E836" s="8">
        <f t="shared" si="3"/>
        <v>398.82692307692309</v>
      </c>
    </row>
    <row r="837" spans="1:5" ht="15.75" customHeight="1">
      <c r="A837" s="8" t="s">
        <v>579</v>
      </c>
      <c r="B837" s="8" t="s">
        <v>13</v>
      </c>
      <c r="C837" s="8">
        <v>14</v>
      </c>
      <c r="D837" s="8">
        <v>51419.79</v>
      </c>
      <c r="E837" s="8">
        <f t="shared" si="3"/>
        <v>3672.8421428571428</v>
      </c>
    </row>
    <row r="838" spans="1:5" ht="15.75" customHeight="1">
      <c r="A838" s="8" t="s">
        <v>580</v>
      </c>
      <c r="B838" s="8" t="s">
        <v>18</v>
      </c>
      <c r="C838" s="8">
        <v>1047</v>
      </c>
      <c r="D838" s="8">
        <v>598883.68000000005</v>
      </c>
      <c r="E838" s="8">
        <f t="shared" si="3"/>
        <v>571.99969436485196</v>
      </c>
    </row>
    <row r="839" spans="1:5" ht="15.75" customHeight="1">
      <c r="A839" s="8" t="s">
        <v>581</v>
      </c>
      <c r="B839" s="8" t="s">
        <v>13</v>
      </c>
      <c r="C839" s="8">
        <v>3</v>
      </c>
      <c r="D839" s="8">
        <v>11602</v>
      </c>
      <c r="E839" s="8">
        <f t="shared" si="3"/>
        <v>3867.3333333333335</v>
      </c>
    </row>
    <row r="840" spans="1:5" ht="15.75" customHeight="1">
      <c r="A840" s="8" t="s">
        <v>7</v>
      </c>
      <c r="B840" s="8" t="s">
        <v>39</v>
      </c>
      <c r="C840" s="8">
        <v>21</v>
      </c>
      <c r="D840" s="8">
        <v>21040.720000000001</v>
      </c>
      <c r="E840" s="8">
        <f t="shared" si="3"/>
        <v>1001.9390476190476</v>
      </c>
    </row>
    <row r="841" spans="1:5" ht="15.75" customHeight="1">
      <c r="A841" s="8" t="s">
        <v>544</v>
      </c>
      <c r="B841" s="8" t="s">
        <v>13</v>
      </c>
      <c r="C841" s="8">
        <v>34</v>
      </c>
      <c r="D841" s="8">
        <v>92966.66</v>
      </c>
      <c r="E841" s="8">
        <f t="shared" si="3"/>
        <v>2734.3135294117646</v>
      </c>
    </row>
    <row r="842" spans="1:5" ht="15.75" customHeight="1">
      <c r="A842" s="8" t="s">
        <v>582</v>
      </c>
      <c r="B842" s="8" t="s">
        <v>8</v>
      </c>
      <c r="C842" s="8">
        <v>341</v>
      </c>
      <c r="D842" s="8">
        <v>106976.69</v>
      </c>
      <c r="E842" s="8">
        <f t="shared" si="3"/>
        <v>313.71463343108508</v>
      </c>
    </row>
    <row r="843" spans="1:5" ht="15.75" customHeight="1">
      <c r="A843" s="8" t="s">
        <v>190</v>
      </c>
      <c r="B843" s="8" t="s">
        <v>8</v>
      </c>
      <c r="C843" s="8">
        <v>109</v>
      </c>
      <c r="D843" s="8">
        <v>36209.089999999997</v>
      </c>
      <c r="E843" s="8">
        <f t="shared" si="3"/>
        <v>332.1934862385321</v>
      </c>
    </row>
    <row r="844" spans="1:5" ht="15.75" customHeight="1">
      <c r="A844" s="8" t="s">
        <v>185</v>
      </c>
      <c r="B844" s="8" t="s">
        <v>20</v>
      </c>
      <c r="C844" s="8">
        <v>143</v>
      </c>
      <c r="D844" s="8">
        <v>7090.79</v>
      </c>
      <c r="E844" s="8">
        <f t="shared" si="3"/>
        <v>49.585944055944054</v>
      </c>
    </row>
    <row r="845" spans="1:5" ht="15.75" customHeight="1">
      <c r="A845" s="8" t="s">
        <v>583</v>
      </c>
      <c r="B845" s="8" t="s">
        <v>8</v>
      </c>
      <c r="C845" s="8">
        <v>6</v>
      </c>
      <c r="D845" s="8">
        <v>374.47</v>
      </c>
      <c r="E845" s="8">
        <f t="shared" si="3"/>
        <v>62.411666666666669</v>
      </c>
    </row>
    <row r="846" spans="1:5" ht="15.75" customHeight="1">
      <c r="A846" s="8" t="s">
        <v>333</v>
      </c>
      <c r="B846" s="8" t="s">
        <v>20</v>
      </c>
      <c r="C846" s="8">
        <v>496</v>
      </c>
      <c r="D846" s="8">
        <v>48413.25</v>
      </c>
      <c r="E846" s="8">
        <f t="shared" si="3"/>
        <v>97.607358870967744</v>
      </c>
    </row>
    <row r="847" spans="1:5" ht="15.75" customHeight="1">
      <c r="A847" s="8" t="s">
        <v>125</v>
      </c>
      <c r="B847" s="8" t="s">
        <v>8</v>
      </c>
      <c r="C847" s="8">
        <v>63</v>
      </c>
      <c r="D847" s="8">
        <v>22347.72</v>
      </c>
      <c r="E847" s="8">
        <f t="shared" si="3"/>
        <v>354.72571428571433</v>
      </c>
    </row>
    <row r="848" spans="1:5" ht="15.75" customHeight="1">
      <c r="A848" s="8" t="s">
        <v>584</v>
      </c>
      <c r="B848" s="8" t="s">
        <v>8</v>
      </c>
      <c r="C848" s="8">
        <v>25</v>
      </c>
      <c r="D848" s="8">
        <v>4390</v>
      </c>
      <c r="E848" s="8">
        <f t="shared" si="3"/>
        <v>175.6</v>
      </c>
    </row>
    <row r="849" spans="1:5" ht="15.75" customHeight="1">
      <c r="A849" s="8" t="s">
        <v>88</v>
      </c>
      <c r="B849" s="8" t="s">
        <v>18</v>
      </c>
      <c r="C849" s="8">
        <v>152</v>
      </c>
      <c r="D849" s="8">
        <v>82936.800000000003</v>
      </c>
      <c r="E849" s="8">
        <f t="shared" si="3"/>
        <v>545.63684210526321</v>
      </c>
    </row>
    <row r="850" spans="1:5" ht="15.75" customHeight="1">
      <c r="A850" s="8" t="s">
        <v>585</v>
      </c>
      <c r="B850" s="8" t="s">
        <v>10</v>
      </c>
      <c r="C850" s="8">
        <v>256</v>
      </c>
      <c r="D850" s="8">
        <v>78208.69</v>
      </c>
      <c r="E850" s="8">
        <f t="shared" si="3"/>
        <v>305.50269531250001</v>
      </c>
    </row>
    <row r="851" spans="1:5" ht="15.75" customHeight="1">
      <c r="A851" s="8" t="s">
        <v>586</v>
      </c>
      <c r="B851" s="8" t="s">
        <v>10</v>
      </c>
      <c r="C851" s="8">
        <v>38</v>
      </c>
      <c r="D851" s="8">
        <v>11502.69</v>
      </c>
      <c r="E851" s="8">
        <f t="shared" si="3"/>
        <v>302.70236842105265</v>
      </c>
    </row>
    <row r="852" spans="1:5" ht="15.75" customHeight="1">
      <c r="A852" s="8" t="s">
        <v>351</v>
      </c>
      <c r="B852" s="8" t="s">
        <v>8</v>
      </c>
      <c r="C852" s="8">
        <v>1</v>
      </c>
      <c r="D852" s="8">
        <v>0</v>
      </c>
      <c r="E852" s="8">
        <f t="shared" si="3"/>
        <v>0</v>
      </c>
    </row>
    <row r="853" spans="1:5" ht="15.75" customHeight="1">
      <c r="A853" s="8" t="s">
        <v>587</v>
      </c>
      <c r="B853" s="8" t="s">
        <v>20</v>
      </c>
      <c r="C853" s="8">
        <v>11</v>
      </c>
      <c r="D853" s="8">
        <v>895.95</v>
      </c>
      <c r="E853" s="8">
        <f t="shared" si="3"/>
        <v>81.45</v>
      </c>
    </row>
    <row r="854" spans="1:5" ht="15.75" customHeight="1">
      <c r="A854" s="8" t="s">
        <v>236</v>
      </c>
      <c r="B854" s="8" t="s">
        <v>18</v>
      </c>
      <c r="C854" s="8">
        <v>44</v>
      </c>
      <c r="D854" s="8">
        <v>29641.119999999999</v>
      </c>
      <c r="E854" s="8">
        <f t="shared" si="3"/>
        <v>673.66181818181815</v>
      </c>
    </row>
    <row r="855" spans="1:5" ht="15.75" customHeight="1">
      <c r="A855" s="8" t="s">
        <v>550</v>
      </c>
      <c r="B855" s="8" t="s">
        <v>8</v>
      </c>
      <c r="C855" s="8">
        <v>143</v>
      </c>
      <c r="D855" s="8">
        <v>61327.54</v>
      </c>
      <c r="E855" s="8">
        <f t="shared" si="3"/>
        <v>428.86391608391608</v>
      </c>
    </row>
    <row r="856" spans="1:5" ht="15.75" customHeight="1">
      <c r="A856" s="8" t="s">
        <v>143</v>
      </c>
      <c r="B856" s="8" t="s">
        <v>18</v>
      </c>
      <c r="C856" s="8">
        <v>12</v>
      </c>
      <c r="D856" s="8">
        <v>9633.66</v>
      </c>
      <c r="E856" s="8">
        <f t="shared" si="3"/>
        <v>802.80499999999995</v>
      </c>
    </row>
    <row r="857" spans="1:5" ht="15.75" customHeight="1">
      <c r="A857" s="8" t="s">
        <v>581</v>
      </c>
      <c r="B857" s="8" t="s">
        <v>20</v>
      </c>
      <c r="C857" s="8">
        <v>36</v>
      </c>
      <c r="D857" s="8">
        <v>3624.11</v>
      </c>
      <c r="E857" s="8">
        <f t="shared" si="3"/>
        <v>100.66972222222222</v>
      </c>
    </row>
    <row r="858" spans="1:5" ht="15.75" customHeight="1">
      <c r="A858" s="8" t="s">
        <v>588</v>
      </c>
      <c r="B858" s="8" t="s">
        <v>8</v>
      </c>
      <c r="C858" s="8">
        <v>31</v>
      </c>
      <c r="D858" s="8">
        <v>12099.76</v>
      </c>
      <c r="E858" s="8">
        <f t="shared" si="3"/>
        <v>390.31483870967742</v>
      </c>
    </row>
    <row r="859" spans="1:5" ht="15.75" customHeight="1">
      <c r="A859" s="8" t="s">
        <v>225</v>
      </c>
      <c r="B859" s="8" t="s">
        <v>10</v>
      </c>
      <c r="C859" s="8">
        <v>0</v>
      </c>
      <c r="D859" s="8">
        <v>0</v>
      </c>
      <c r="E859" s="8" t="e">
        <f t="shared" si="3"/>
        <v>#DIV/0!</v>
      </c>
    </row>
    <row r="860" spans="1:5" ht="15.75" customHeight="1">
      <c r="A860" s="8" t="s">
        <v>589</v>
      </c>
      <c r="B860" s="8" t="s">
        <v>20</v>
      </c>
      <c r="C860" s="8">
        <v>60</v>
      </c>
      <c r="D860" s="8">
        <v>4631.42</v>
      </c>
      <c r="E860" s="8">
        <f t="shared" si="3"/>
        <v>77.190333333333328</v>
      </c>
    </row>
    <row r="861" spans="1:5" ht="15.75" customHeight="1">
      <c r="A861" s="8" t="s">
        <v>496</v>
      </c>
      <c r="B861" s="8" t="s">
        <v>20</v>
      </c>
      <c r="C861" s="8">
        <v>16</v>
      </c>
      <c r="D861" s="8">
        <v>1339.96</v>
      </c>
      <c r="E861" s="8">
        <f t="shared" si="3"/>
        <v>83.747500000000002</v>
      </c>
    </row>
    <row r="862" spans="1:5" ht="15.75" customHeight="1">
      <c r="A862" s="8" t="s">
        <v>553</v>
      </c>
      <c r="B862" s="8" t="s">
        <v>18</v>
      </c>
      <c r="C862" s="8">
        <v>165</v>
      </c>
      <c r="D862" s="8">
        <v>116563.57</v>
      </c>
      <c r="E862" s="8">
        <f t="shared" si="3"/>
        <v>706.44587878787888</v>
      </c>
    </row>
    <row r="863" spans="1:5" ht="15.75" customHeight="1">
      <c r="A863" s="8" t="s">
        <v>590</v>
      </c>
      <c r="B863" s="8" t="s">
        <v>8</v>
      </c>
      <c r="C863" s="8">
        <v>5</v>
      </c>
      <c r="D863" s="8">
        <v>1495</v>
      </c>
      <c r="E863" s="8">
        <f t="shared" si="3"/>
        <v>299</v>
      </c>
    </row>
    <row r="864" spans="1:5" ht="15.75" customHeight="1">
      <c r="A864" s="8" t="s">
        <v>29</v>
      </c>
      <c r="B864" s="8" t="s">
        <v>39</v>
      </c>
      <c r="C864" s="8">
        <v>45</v>
      </c>
      <c r="D864" s="8">
        <v>55598.2</v>
      </c>
      <c r="E864" s="8">
        <f t="shared" si="3"/>
        <v>1235.5155555555555</v>
      </c>
    </row>
    <row r="865" spans="1:5" ht="15.75" customHeight="1">
      <c r="A865" s="8" t="s">
        <v>441</v>
      </c>
      <c r="B865" s="8" t="s">
        <v>13</v>
      </c>
      <c r="C865" s="8">
        <v>88</v>
      </c>
      <c r="D865" s="8">
        <v>229679.96</v>
      </c>
      <c r="E865" s="8">
        <f t="shared" si="3"/>
        <v>2609.9995454545456</v>
      </c>
    </row>
    <row r="866" spans="1:5" ht="15.75" customHeight="1">
      <c r="A866" s="8" t="s">
        <v>238</v>
      </c>
      <c r="B866" s="8" t="s">
        <v>8</v>
      </c>
      <c r="C866" s="8">
        <v>320</v>
      </c>
      <c r="D866" s="8">
        <v>93793.24</v>
      </c>
      <c r="E866" s="8">
        <f t="shared" si="3"/>
        <v>293.10387500000002</v>
      </c>
    </row>
    <row r="867" spans="1:5" ht="15.75" customHeight="1">
      <c r="A867" s="8" t="s">
        <v>466</v>
      </c>
      <c r="B867" s="8" t="s">
        <v>13</v>
      </c>
      <c r="C867" s="8">
        <v>46</v>
      </c>
      <c r="D867" s="8">
        <v>127212.59</v>
      </c>
      <c r="E867" s="8">
        <f t="shared" si="3"/>
        <v>2765.4910869565215</v>
      </c>
    </row>
    <row r="868" spans="1:5" ht="15.75" customHeight="1">
      <c r="A868" s="8" t="s">
        <v>11</v>
      </c>
      <c r="B868" s="8" t="s">
        <v>8</v>
      </c>
      <c r="C868" s="8">
        <v>62</v>
      </c>
      <c r="D868" s="8">
        <v>23896.65</v>
      </c>
      <c r="E868" s="8">
        <f t="shared" si="3"/>
        <v>385.42983870967743</v>
      </c>
    </row>
    <row r="869" spans="1:5" ht="15.75" customHeight="1">
      <c r="A869" s="8" t="s">
        <v>591</v>
      </c>
      <c r="B869" s="8" t="s">
        <v>8</v>
      </c>
      <c r="C869" s="8">
        <v>40</v>
      </c>
      <c r="D869" s="8">
        <v>5240.0200000000004</v>
      </c>
      <c r="E869" s="8">
        <f t="shared" si="3"/>
        <v>131.00050000000002</v>
      </c>
    </row>
    <row r="870" spans="1:5" ht="15.75" customHeight="1">
      <c r="A870" s="8" t="s">
        <v>57</v>
      </c>
      <c r="B870" s="8" t="s">
        <v>10</v>
      </c>
      <c r="C870" s="8">
        <v>1737</v>
      </c>
      <c r="D870" s="8">
        <v>549405.93000000005</v>
      </c>
      <c r="E870" s="8">
        <f t="shared" si="3"/>
        <v>316.29587219343699</v>
      </c>
    </row>
    <row r="871" spans="1:5" ht="15.75" customHeight="1">
      <c r="A871" s="8" t="s">
        <v>450</v>
      </c>
      <c r="B871" s="8" t="s">
        <v>18</v>
      </c>
      <c r="C871" s="8">
        <v>899</v>
      </c>
      <c r="D871" s="8">
        <v>549530.39</v>
      </c>
      <c r="E871" s="8">
        <f t="shared" si="3"/>
        <v>611.26850945494994</v>
      </c>
    </row>
    <row r="872" spans="1:5" ht="15.75" customHeight="1">
      <c r="A872" s="8" t="s">
        <v>592</v>
      </c>
      <c r="B872" s="8" t="s">
        <v>10</v>
      </c>
      <c r="C872" s="8">
        <v>10</v>
      </c>
      <c r="D872" s="8">
        <v>3749.95</v>
      </c>
      <c r="E872" s="8">
        <f t="shared" si="3"/>
        <v>374.995</v>
      </c>
    </row>
    <row r="873" spans="1:5" ht="15.75" customHeight="1">
      <c r="A873" s="8" t="s">
        <v>593</v>
      </c>
      <c r="B873" s="8" t="s">
        <v>39</v>
      </c>
      <c r="C873" s="8">
        <v>166</v>
      </c>
      <c r="D873" s="8">
        <v>144395.92000000001</v>
      </c>
      <c r="E873" s="8">
        <f t="shared" si="3"/>
        <v>869.85493975903626</v>
      </c>
    </row>
    <row r="874" spans="1:5" ht="15.75" customHeight="1">
      <c r="A874" s="8" t="s">
        <v>594</v>
      </c>
      <c r="B874" s="8" t="s">
        <v>10</v>
      </c>
      <c r="C874" s="8">
        <v>1</v>
      </c>
      <c r="D874" s="8">
        <v>390.54</v>
      </c>
      <c r="E874" s="8">
        <f t="shared" si="3"/>
        <v>390.54</v>
      </c>
    </row>
    <row r="875" spans="1:5" ht="15.75" customHeight="1">
      <c r="A875" s="8" t="s">
        <v>595</v>
      </c>
      <c r="B875" s="8" t="s">
        <v>8</v>
      </c>
      <c r="C875" s="8">
        <v>197</v>
      </c>
      <c r="D875" s="8">
        <v>72383.45</v>
      </c>
      <c r="E875" s="8">
        <f t="shared" si="3"/>
        <v>367.42868020304564</v>
      </c>
    </row>
    <row r="876" spans="1:5" ht="15.75" customHeight="1">
      <c r="A876" s="8" t="s">
        <v>178</v>
      </c>
      <c r="B876" s="8" t="s">
        <v>20</v>
      </c>
      <c r="C876" s="8">
        <v>42</v>
      </c>
      <c r="D876" s="8">
        <v>4007.43</v>
      </c>
      <c r="E876" s="8">
        <f t="shared" si="3"/>
        <v>95.414999999999992</v>
      </c>
    </row>
    <row r="877" spans="1:5" ht="15.75" customHeight="1">
      <c r="A877" s="8" t="s">
        <v>596</v>
      </c>
      <c r="B877" s="8" t="s">
        <v>8</v>
      </c>
      <c r="C877" s="8">
        <v>4</v>
      </c>
      <c r="D877" s="8">
        <v>1710.5</v>
      </c>
      <c r="E877" s="8">
        <f t="shared" si="3"/>
        <v>427.625</v>
      </c>
    </row>
    <row r="878" spans="1:5" ht="15.75" customHeight="1">
      <c r="A878" s="8" t="s">
        <v>597</v>
      </c>
      <c r="B878" s="8" t="s">
        <v>13</v>
      </c>
      <c r="C878" s="8">
        <v>14</v>
      </c>
      <c r="D878" s="8">
        <v>53912.68</v>
      </c>
      <c r="E878" s="8">
        <f t="shared" si="3"/>
        <v>3850.9057142857141</v>
      </c>
    </row>
    <row r="879" spans="1:5" ht="15.75" customHeight="1">
      <c r="A879" s="8" t="s">
        <v>598</v>
      </c>
      <c r="B879" s="8" t="s">
        <v>8</v>
      </c>
      <c r="C879" s="8">
        <v>6</v>
      </c>
      <c r="D879" s="8">
        <v>3492.8</v>
      </c>
      <c r="E879" s="8">
        <f t="shared" si="3"/>
        <v>582.13333333333333</v>
      </c>
    </row>
    <row r="880" spans="1:5" ht="15.75" customHeight="1">
      <c r="A880" s="8" t="s">
        <v>599</v>
      </c>
      <c r="B880" s="8" t="s">
        <v>13</v>
      </c>
      <c r="C880" s="8">
        <v>38</v>
      </c>
      <c r="D880" s="8">
        <v>108715.44</v>
      </c>
      <c r="E880" s="8">
        <f t="shared" si="3"/>
        <v>2860.9326315789476</v>
      </c>
    </row>
    <row r="881" spans="1:5" ht="15.75" customHeight="1">
      <c r="A881" s="8" t="s">
        <v>452</v>
      </c>
      <c r="B881" s="8" t="s">
        <v>13</v>
      </c>
      <c r="C881" s="8">
        <v>15</v>
      </c>
      <c r="D881" s="8">
        <v>55195.1</v>
      </c>
      <c r="E881" s="8">
        <f t="shared" si="3"/>
        <v>3679.6733333333332</v>
      </c>
    </row>
    <row r="882" spans="1:5" ht="15.75" customHeight="1">
      <c r="A882" s="8" t="s">
        <v>600</v>
      </c>
      <c r="B882" s="8" t="s">
        <v>8</v>
      </c>
      <c r="C882" s="8">
        <v>2</v>
      </c>
      <c r="D882" s="8">
        <v>999</v>
      </c>
      <c r="E882" s="8">
        <f t="shared" si="3"/>
        <v>499.5</v>
      </c>
    </row>
    <row r="883" spans="1:5" ht="15.75" customHeight="1">
      <c r="A883" s="8" t="s">
        <v>534</v>
      </c>
      <c r="B883" s="8" t="s">
        <v>8</v>
      </c>
      <c r="C883" s="8">
        <v>159</v>
      </c>
      <c r="D883" s="8">
        <v>55501.120000000003</v>
      </c>
      <c r="E883" s="8">
        <f t="shared" si="3"/>
        <v>349.06364779874218</v>
      </c>
    </row>
    <row r="884" spans="1:5" ht="15.75" customHeight="1">
      <c r="A884" s="8" t="s">
        <v>376</v>
      </c>
      <c r="B884" s="8" t="s">
        <v>13</v>
      </c>
      <c r="C884" s="8">
        <v>31</v>
      </c>
      <c r="D884" s="8">
        <v>88054.78</v>
      </c>
      <c r="E884" s="8">
        <f t="shared" si="3"/>
        <v>2840.4767741935484</v>
      </c>
    </row>
    <row r="885" spans="1:5" ht="15.75" customHeight="1">
      <c r="A885" s="8" t="s">
        <v>324</v>
      </c>
      <c r="B885" s="8" t="s">
        <v>10</v>
      </c>
      <c r="C885" s="8">
        <v>123</v>
      </c>
      <c r="D885" s="8">
        <v>50259.5</v>
      </c>
      <c r="E885" s="8">
        <f t="shared" si="3"/>
        <v>408.61382113821139</v>
      </c>
    </row>
    <row r="886" spans="1:5" ht="15.75" customHeight="1">
      <c r="A886" s="8" t="s">
        <v>144</v>
      </c>
      <c r="B886" s="8" t="s">
        <v>10</v>
      </c>
      <c r="C886" s="8">
        <v>41</v>
      </c>
      <c r="D886" s="8">
        <v>13366.54</v>
      </c>
      <c r="E886" s="8">
        <f t="shared" si="3"/>
        <v>326.01317073170736</v>
      </c>
    </row>
    <row r="887" spans="1:5" ht="15.75" customHeight="1">
      <c r="A887" s="8" t="s">
        <v>601</v>
      </c>
      <c r="B887" s="8" t="s">
        <v>10</v>
      </c>
      <c r="C887" s="8">
        <v>881</v>
      </c>
      <c r="D887" s="8">
        <v>261203.72</v>
      </c>
      <c r="E887" s="8">
        <f t="shared" si="3"/>
        <v>296.48549375709422</v>
      </c>
    </row>
    <row r="888" spans="1:5" ht="15.75" customHeight="1">
      <c r="A888" s="8" t="s">
        <v>602</v>
      </c>
      <c r="B888" s="8" t="s">
        <v>13</v>
      </c>
      <c r="C888" s="8">
        <v>30</v>
      </c>
      <c r="D888" s="8">
        <v>85351.51</v>
      </c>
      <c r="E888" s="8">
        <f t="shared" si="3"/>
        <v>2845.0503333333331</v>
      </c>
    </row>
    <row r="889" spans="1:5" ht="15.75" customHeight="1">
      <c r="A889" s="8" t="s">
        <v>603</v>
      </c>
      <c r="B889" s="8" t="s">
        <v>13</v>
      </c>
      <c r="C889" s="8">
        <v>2</v>
      </c>
      <c r="D889" s="8">
        <v>8598.1</v>
      </c>
      <c r="E889" s="8">
        <f t="shared" si="3"/>
        <v>4299.05</v>
      </c>
    </row>
    <row r="890" spans="1:5" ht="15.75" customHeight="1">
      <c r="A890" s="8" t="s">
        <v>604</v>
      </c>
      <c r="B890" s="8" t="s">
        <v>10</v>
      </c>
      <c r="C890" s="8">
        <v>7</v>
      </c>
      <c r="D890" s="8">
        <v>1863.14</v>
      </c>
      <c r="E890" s="8">
        <f t="shared" si="3"/>
        <v>266.16285714285715</v>
      </c>
    </row>
    <row r="891" spans="1:5" ht="15.75" customHeight="1">
      <c r="A891" s="8" t="s">
        <v>605</v>
      </c>
      <c r="B891" s="8" t="s">
        <v>8</v>
      </c>
      <c r="C891" s="8">
        <v>266</v>
      </c>
      <c r="D891" s="8">
        <v>82042.64</v>
      </c>
      <c r="E891" s="8">
        <f t="shared" si="3"/>
        <v>308.43097744360904</v>
      </c>
    </row>
    <row r="892" spans="1:5" ht="15.75" customHeight="1">
      <c r="A892" s="8" t="s">
        <v>606</v>
      </c>
      <c r="B892" s="8" t="s">
        <v>8</v>
      </c>
      <c r="C892" s="8">
        <v>11</v>
      </c>
      <c r="D892" s="8">
        <v>1747.76</v>
      </c>
      <c r="E892" s="8">
        <f t="shared" si="3"/>
        <v>158.88727272727272</v>
      </c>
    </row>
    <row r="893" spans="1:5" ht="15.75" customHeight="1">
      <c r="A893" s="8" t="s">
        <v>280</v>
      </c>
      <c r="B893" s="8" t="s">
        <v>13</v>
      </c>
      <c r="C893" s="8">
        <v>52</v>
      </c>
      <c r="D893" s="8">
        <v>140337.65</v>
      </c>
      <c r="E893" s="8">
        <f t="shared" si="3"/>
        <v>2698.8009615384613</v>
      </c>
    </row>
    <row r="894" spans="1:5" ht="15.75" customHeight="1">
      <c r="A894" s="8" t="s">
        <v>607</v>
      </c>
      <c r="B894" s="8" t="s">
        <v>13</v>
      </c>
      <c r="C894" s="8">
        <v>51</v>
      </c>
      <c r="D894" s="8">
        <v>142863.82</v>
      </c>
      <c r="E894" s="8">
        <f t="shared" si="3"/>
        <v>2801.2513725490198</v>
      </c>
    </row>
    <row r="895" spans="1:5" ht="15.75" customHeight="1">
      <c r="A895" s="8" t="s">
        <v>577</v>
      </c>
      <c r="B895" s="8" t="s">
        <v>39</v>
      </c>
      <c r="C895" s="8">
        <v>154</v>
      </c>
      <c r="D895" s="8">
        <v>146000.69</v>
      </c>
      <c r="E895" s="8">
        <f t="shared" si="3"/>
        <v>948.05642857142857</v>
      </c>
    </row>
    <row r="896" spans="1:5" ht="15.75" customHeight="1">
      <c r="A896" s="8" t="s">
        <v>285</v>
      </c>
      <c r="B896" s="8" t="s">
        <v>18</v>
      </c>
      <c r="C896" s="8">
        <v>22</v>
      </c>
      <c r="D896" s="8">
        <v>17679.64</v>
      </c>
      <c r="E896" s="8">
        <f t="shared" si="3"/>
        <v>803.62</v>
      </c>
    </row>
    <row r="897" spans="1:5" ht="15.75" customHeight="1">
      <c r="A897" s="8" t="s">
        <v>376</v>
      </c>
      <c r="B897" s="8" t="s">
        <v>20</v>
      </c>
      <c r="C897" s="8">
        <v>38</v>
      </c>
      <c r="D897" s="8">
        <v>3056.46</v>
      </c>
      <c r="E897" s="8">
        <f t="shared" si="3"/>
        <v>80.433157894736837</v>
      </c>
    </row>
    <row r="898" spans="1:5" ht="15.75" customHeight="1">
      <c r="A898" s="8" t="s">
        <v>316</v>
      </c>
      <c r="B898" s="8" t="s">
        <v>20</v>
      </c>
      <c r="C898" s="8">
        <v>22</v>
      </c>
      <c r="D898" s="8">
        <v>1419.39</v>
      </c>
      <c r="E898" s="8">
        <f t="shared" si="3"/>
        <v>64.517727272727271</v>
      </c>
    </row>
    <row r="899" spans="1:5" ht="15.75" customHeight="1">
      <c r="A899" s="8" t="s">
        <v>608</v>
      </c>
      <c r="B899" s="8" t="s">
        <v>13</v>
      </c>
      <c r="C899" s="8">
        <v>12</v>
      </c>
      <c r="D899" s="8">
        <v>40549.599999999999</v>
      </c>
      <c r="E899" s="8">
        <f t="shared" si="3"/>
        <v>3379.1333333333332</v>
      </c>
    </row>
    <row r="900" spans="1:5" ht="15.75" customHeight="1">
      <c r="A900" s="8" t="s">
        <v>609</v>
      </c>
      <c r="B900" s="8" t="s">
        <v>8</v>
      </c>
      <c r="C900" s="8">
        <v>1</v>
      </c>
      <c r="D900" s="8">
        <v>1488.22</v>
      </c>
      <c r="E900" s="8">
        <f t="shared" si="3"/>
        <v>1488.22</v>
      </c>
    </row>
    <row r="901" spans="1:5" ht="15.75" customHeight="1">
      <c r="A901" s="8" t="s">
        <v>152</v>
      </c>
      <c r="B901" s="8" t="s">
        <v>13</v>
      </c>
      <c r="C901" s="8">
        <v>117</v>
      </c>
      <c r="D901" s="8">
        <v>285558</v>
      </c>
      <c r="E901" s="8">
        <f t="shared" si="3"/>
        <v>2440.6666666666665</v>
      </c>
    </row>
    <row r="902" spans="1:5" ht="15.75" customHeight="1">
      <c r="A902" s="8" t="s">
        <v>610</v>
      </c>
      <c r="B902" s="8" t="s">
        <v>20</v>
      </c>
      <c r="C902" s="8">
        <v>19</v>
      </c>
      <c r="D902" s="8">
        <v>1734.95</v>
      </c>
      <c r="E902" s="8">
        <f t="shared" si="3"/>
        <v>91.313157894736847</v>
      </c>
    </row>
    <row r="903" spans="1:5" ht="15.75" customHeight="1">
      <c r="A903" s="8" t="s">
        <v>582</v>
      </c>
      <c r="B903" s="8" t="s">
        <v>18</v>
      </c>
      <c r="C903" s="8">
        <v>19</v>
      </c>
      <c r="D903" s="8">
        <v>14034.65</v>
      </c>
      <c r="E903" s="8">
        <f t="shared" si="3"/>
        <v>738.66578947368419</v>
      </c>
    </row>
    <row r="904" spans="1:5" ht="15.75" customHeight="1">
      <c r="A904" s="8" t="s">
        <v>115</v>
      </c>
      <c r="B904" s="8" t="s">
        <v>20</v>
      </c>
      <c r="C904" s="8">
        <v>15</v>
      </c>
      <c r="D904" s="8">
        <v>2247.54</v>
      </c>
      <c r="E904" s="8">
        <f t="shared" si="3"/>
        <v>149.83599999999998</v>
      </c>
    </row>
    <row r="905" spans="1:5" ht="15.75" customHeight="1">
      <c r="A905" s="8" t="s">
        <v>467</v>
      </c>
      <c r="B905" s="8" t="s">
        <v>8</v>
      </c>
      <c r="C905" s="8">
        <v>1</v>
      </c>
      <c r="D905" s="8">
        <v>0</v>
      </c>
      <c r="E905" s="8">
        <f t="shared" si="3"/>
        <v>0</v>
      </c>
    </row>
    <row r="906" spans="1:5" ht="15.75" customHeight="1">
      <c r="A906" s="8" t="s">
        <v>333</v>
      </c>
      <c r="B906" s="8" t="s">
        <v>8</v>
      </c>
      <c r="C906" s="8">
        <v>121</v>
      </c>
      <c r="D906" s="8">
        <v>40148.01</v>
      </c>
      <c r="E906" s="8">
        <f t="shared" si="3"/>
        <v>331.8017355371901</v>
      </c>
    </row>
    <row r="907" spans="1:5" ht="15.75" customHeight="1">
      <c r="A907" s="8" t="s">
        <v>420</v>
      </c>
      <c r="B907" s="8" t="s">
        <v>39</v>
      </c>
      <c r="C907" s="8">
        <v>31</v>
      </c>
      <c r="D907" s="8">
        <v>30882.28</v>
      </c>
      <c r="E907" s="8">
        <f t="shared" si="3"/>
        <v>996.20258064516122</v>
      </c>
    </row>
    <row r="908" spans="1:5" ht="15.75" customHeight="1">
      <c r="A908" s="8" t="s">
        <v>611</v>
      </c>
      <c r="B908" s="8" t="s">
        <v>8</v>
      </c>
      <c r="C908" s="8">
        <v>4</v>
      </c>
      <c r="D908" s="8">
        <v>0</v>
      </c>
      <c r="E908" s="8">
        <f t="shared" si="3"/>
        <v>0</v>
      </c>
    </row>
    <row r="909" spans="1:5" ht="15.75" customHeight="1">
      <c r="A909" s="8" t="s">
        <v>218</v>
      </c>
      <c r="B909" s="8" t="s">
        <v>13</v>
      </c>
      <c r="C909" s="8">
        <v>102</v>
      </c>
      <c r="D909" s="8">
        <v>241678.22</v>
      </c>
      <c r="E909" s="8">
        <f t="shared" si="3"/>
        <v>2369.3943137254901</v>
      </c>
    </row>
    <row r="910" spans="1:5" ht="15.75" customHeight="1">
      <c r="A910" s="8" t="s">
        <v>612</v>
      </c>
      <c r="B910" s="8" t="s">
        <v>13</v>
      </c>
      <c r="C910" s="8">
        <v>52</v>
      </c>
      <c r="D910" s="8">
        <v>146443.68</v>
      </c>
      <c r="E910" s="8">
        <f t="shared" si="3"/>
        <v>2816.2246153846154</v>
      </c>
    </row>
    <row r="911" spans="1:5" ht="15.75" customHeight="1">
      <c r="A911" s="8" t="s">
        <v>517</v>
      </c>
      <c r="B911" s="8" t="s">
        <v>10</v>
      </c>
      <c r="C911" s="8">
        <v>27</v>
      </c>
      <c r="D911" s="8">
        <v>9198.67</v>
      </c>
      <c r="E911" s="8">
        <f t="shared" si="3"/>
        <v>340.6914814814815</v>
      </c>
    </row>
    <row r="912" spans="1:5" ht="15.75" customHeight="1">
      <c r="A912" s="8" t="s">
        <v>162</v>
      </c>
      <c r="B912" s="8" t="s">
        <v>10</v>
      </c>
      <c r="C912" s="8">
        <v>903</v>
      </c>
      <c r="D912" s="8">
        <v>250021.21</v>
      </c>
      <c r="E912" s="8">
        <f t="shared" si="3"/>
        <v>276.87841638981172</v>
      </c>
    </row>
    <row r="913" spans="1:5" ht="15.75" customHeight="1">
      <c r="A913" s="8" t="s">
        <v>607</v>
      </c>
      <c r="B913" s="8" t="s">
        <v>20</v>
      </c>
      <c r="C913" s="8">
        <v>22</v>
      </c>
      <c r="D913" s="8">
        <v>1454.01</v>
      </c>
      <c r="E913" s="8">
        <f t="shared" si="3"/>
        <v>66.091363636363639</v>
      </c>
    </row>
    <row r="914" spans="1:5" ht="15.75" customHeight="1">
      <c r="A914" s="8" t="s">
        <v>613</v>
      </c>
      <c r="B914" s="8" t="s">
        <v>13</v>
      </c>
      <c r="C914" s="8">
        <v>9</v>
      </c>
      <c r="D914" s="8">
        <v>33091.15</v>
      </c>
      <c r="E914" s="8">
        <f t="shared" si="3"/>
        <v>3676.7944444444447</v>
      </c>
    </row>
    <row r="915" spans="1:5" ht="15.75" customHeight="1">
      <c r="A915" s="8" t="s">
        <v>614</v>
      </c>
      <c r="B915" s="8" t="s">
        <v>18</v>
      </c>
      <c r="C915" s="8">
        <v>13</v>
      </c>
      <c r="D915" s="8">
        <v>10094.34</v>
      </c>
      <c r="E915" s="8">
        <f t="shared" si="3"/>
        <v>776.48769230769233</v>
      </c>
    </row>
    <row r="916" spans="1:5" ht="15.75" customHeight="1">
      <c r="A916" s="8" t="s">
        <v>615</v>
      </c>
      <c r="B916" s="8" t="s">
        <v>13</v>
      </c>
      <c r="C916" s="8">
        <v>146</v>
      </c>
      <c r="D916" s="8">
        <v>367697.19</v>
      </c>
      <c r="E916" s="8">
        <f t="shared" si="3"/>
        <v>2518.4739041095891</v>
      </c>
    </row>
    <row r="917" spans="1:5" ht="15.75" customHeight="1">
      <c r="A917" s="8" t="s">
        <v>273</v>
      </c>
      <c r="B917" s="8" t="s">
        <v>8</v>
      </c>
      <c r="C917" s="8">
        <v>95</v>
      </c>
      <c r="D917" s="8">
        <v>32099.16</v>
      </c>
      <c r="E917" s="8">
        <f t="shared" si="3"/>
        <v>337.88589473684209</v>
      </c>
    </row>
    <row r="918" spans="1:5" ht="15.75" customHeight="1">
      <c r="A918" s="8" t="s">
        <v>345</v>
      </c>
      <c r="B918" s="8" t="s">
        <v>18</v>
      </c>
      <c r="C918" s="8">
        <v>5</v>
      </c>
      <c r="D918" s="8">
        <v>4445.3500000000004</v>
      </c>
      <c r="E918" s="8">
        <f t="shared" si="3"/>
        <v>889.07</v>
      </c>
    </row>
    <row r="919" spans="1:5" ht="15.75" customHeight="1">
      <c r="A919" s="8" t="s">
        <v>117</v>
      </c>
      <c r="B919" s="8" t="s">
        <v>13</v>
      </c>
      <c r="C919" s="8">
        <v>27</v>
      </c>
      <c r="D919" s="8">
        <v>84343.21</v>
      </c>
      <c r="E919" s="8">
        <f t="shared" si="3"/>
        <v>3123.8225925925926</v>
      </c>
    </row>
    <row r="920" spans="1:5" ht="15.75" customHeight="1">
      <c r="A920" s="8" t="s">
        <v>616</v>
      </c>
      <c r="B920" s="8" t="s">
        <v>18</v>
      </c>
      <c r="C920" s="8">
        <v>63</v>
      </c>
      <c r="D920" s="8">
        <v>49309.279999999999</v>
      </c>
      <c r="E920" s="8">
        <f t="shared" si="3"/>
        <v>782.68698412698416</v>
      </c>
    </row>
    <row r="921" spans="1:5" ht="15.75" customHeight="1">
      <c r="A921" s="8" t="s">
        <v>617</v>
      </c>
      <c r="B921" s="8" t="s">
        <v>8</v>
      </c>
      <c r="C921" s="8">
        <v>5</v>
      </c>
      <c r="D921" s="8">
        <v>3815.57</v>
      </c>
      <c r="E921" s="8">
        <f t="shared" si="3"/>
        <v>763.11400000000003</v>
      </c>
    </row>
    <row r="922" spans="1:5" ht="15.75" customHeight="1">
      <c r="A922" s="8" t="s">
        <v>618</v>
      </c>
      <c r="B922" s="8" t="s">
        <v>10</v>
      </c>
      <c r="C922" s="8">
        <v>0</v>
      </c>
      <c r="D922" s="8">
        <v>0</v>
      </c>
      <c r="E922" s="8" t="e">
        <f t="shared" si="3"/>
        <v>#DIV/0!</v>
      </c>
    </row>
    <row r="923" spans="1:5" ht="15.75" customHeight="1">
      <c r="A923" s="8" t="s">
        <v>619</v>
      </c>
      <c r="B923" s="8" t="s">
        <v>8</v>
      </c>
      <c r="C923" s="8">
        <v>56</v>
      </c>
      <c r="D923" s="8">
        <v>21477.3</v>
      </c>
      <c r="E923" s="8">
        <f t="shared" si="3"/>
        <v>383.52321428571429</v>
      </c>
    </row>
    <row r="924" spans="1:5" ht="15.75" customHeight="1">
      <c r="A924" s="8" t="s">
        <v>615</v>
      </c>
      <c r="B924" s="8" t="s">
        <v>10</v>
      </c>
      <c r="C924" s="8">
        <v>795</v>
      </c>
      <c r="D924" s="8">
        <v>235378.4</v>
      </c>
      <c r="E924" s="8">
        <f t="shared" si="3"/>
        <v>296.07345911949687</v>
      </c>
    </row>
    <row r="925" spans="1:5" ht="15.75" customHeight="1">
      <c r="A925" s="8" t="s">
        <v>620</v>
      </c>
      <c r="B925" s="8" t="s">
        <v>18</v>
      </c>
      <c r="C925" s="8">
        <v>58</v>
      </c>
      <c r="D925" s="8">
        <v>36075.61</v>
      </c>
      <c r="E925" s="8">
        <f t="shared" si="3"/>
        <v>621.99327586206903</v>
      </c>
    </row>
    <row r="926" spans="1:5" ht="15.75" customHeight="1">
      <c r="A926" s="8" t="s">
        <v>251</v>
      </c>
      <c r="B926" s="8" t="s">
        <v>20</v>
      </c>
      <c r="C926" s="8">
        <v>219</v>
      </c>
      <c r="D926" s="8">
        <v>17888.25</v>
      </c>
      <c r="E926" s="8">
        <f t="shared" si="3"/>
        <v>81.68150684931507</v>
      </c>
    </row>
    <row r="927" spans="1:5" ht="15.75" customHeight="1">
      <c r="A927" s="8" t="s">
        <v>621</v>
      </c>
      <c r="B927" s="8" t="s">
        <v>10</v>
      </c>
      <c r="C927" s="8">
        <v>410</v>
      </c>
      <c r="D927" s="8">
        <v>159995.71</v>
      </c>
      <c r="E927" s="8">
        <f t="shared" si="3"/>
        <v>390.23343902439024</v>
      </c>
    </row>
    <row r="928" spans="1:5" ht="15.75" customHeight="1">
      <c r="A928" s="8" t="s">
        <v>622</v>
      </c>
      <c r="B928" s="8" t="s">
        <v>10</v>
      </c>
      <c r="C928" s="8">
        <v>571</v>
      </c>
      <c r="D928" s="8">
        <v>170361.92</v>
      </c>
      <c r="E928" s="8">
        <f t="shared" si="3"/>
        <v>298.35712784588446</v>
      </c>
    </row>
    <row r="929" spans="1:5" ht="15.75" customHeight="1">
      <c r="A929" s="8" t="s">
        <v>623</v>
      </c>
      <c r="B929" s="8" t="s">
        <v>8</v>
      </c>
      <c r="C929" s="8">
        <v>1</v>
      </c>
      <c r="D929" s="8">
        <v>0</v>
      </c>
      <c r="E929" s="8">
        <f t="shared" si="3"/>
        <v>0</v>
      </c>
    </row>
    <row r="930" spans="1:5" ht="15.75" customHeight="1">
      <c r="A930" s="8" t="s">
        <v>624</v>
      </c>
      <c r="B930" s="8" t="s">
        <v>10</v>
      </c>
      <c r="C930" s="8">
        <v>340</v>
      </c>
      <c r="D930" s="8">
        <v>126270.85</v>
      </c>
      <c r="E930" s="8">
        <f t="shared" si="3"/>
        <v>371.38485294117646</v>
      </c>
    </row>
    <row r="931" spans="1:5" ht="15.75" customHeight="1">
      <c r="A931" s="8" t="s">
        <v>534</v>
      </c>
      <c r="B931" s="8" t="s">
        <v>13</v>
      </c>
      <c r="C931" s="8">
        <v>87</v>
      </c>
      <c r="D931" s="8">
        <v>217172.49</v>
      </c>
      <c r="E931" s="8">
        <f t="shared" si="3"/>
        <v>2496.2355172413791</v>
      </c>
    </row>
    <row r="932" spans="1:5" ht="15.75" customHeight="1">
      <c r="A932" s="8" t="s">
        <v>29</v>
      </c>
      <c r="B932" s="8" t="s">
        <v>18</v>
      </c>
      <c r="C932" s="8">
        <v>22</v>
      </c>
      <c r="D932" s="8">
        <v>16416.86</v>
      </c>
      <c r="E932" s="8">
        <f t="shared" si="3"/>
        <v>746.22090909090912</v>
      </c>
    </row>
    <row r="933" spans="1:5" ht="15.75" customHeight="1">
      <c r="A933" s="8" t="s">
        <v>625</v>
      </c>
      <c r="B933" s="8" t="s">
        <v>18</v>
      </c>
      <c r="C933" s="8">
        <v>7</v>
      </c>
      <c r="D933" s="8">
        <v>4494</v>
      </c>
      <c r="E933" s="8">
        <f t="shared" si="3"/>
        <v>642</v>
      </c>
    </row>
    <row r="934" spans="1:5" ht="15.75" customHeight="1">
      <c r="A934" s="8" t="s">
        <v>284</v>
      </c>
      <c r="B934" s="8" t="s">
        <v>8</v>
      </c>
      <c r="C934" s="8">
        <v>212</v>
      </c>
      <c r="D934" s="8">
        <v>85584.62</v>
      </c>
      <c r="E934" s="8">
        <f t="shared" si="3"/>
        <v>403.70103773584901</v>
      </c>
    </row>
    <row r="935" spans="1:5" ht="15.75" customHeight="1">
      <c r="A935" s="8" t="s">
        <v>22</v>
      </c>
      <c r="B935" s="8" t="s">
        <v>10</v>
      </c>
      <c r="C935" s="8">
        <v>37</v>
      </c>
      <c r="D935" s="8">
        <v>13920.68</v>
      </c>
      <c r="E935" s="8">
        <f t="shared" si="3"/>
        <v>376.23459459459463</v>
      </c>
    </row>
    <row r="936" spans="1:5" ht="15.75" customHeight="1">
      <c r="A936" s="8" t="s">
        <v>311</v>
      </c>
      <c r="B936" s="8" t="s">
        <v>18</v>
      </c>
      <c r="C936" s="8">
        <v>21</v>
      </c>
      <c r="D936" s="8">
        <v>20845.330000000002</v>
      </c>
      <c r="E936" s="8">
        <f t="shared" si="3"/>
        <v>992.63476190476194</v>
      </c>
    </row>
    <row r="937" spans="1:5" ht="15.75" customHeight="1">
      <c r="A937" s="8" t="s">
        <v>401</v>
      </c>
      <c r="B937" s="8" t="s">
        <v>20</v>
      </c>
      <c r="C937" s="8">
        <v>37</v>
      </c>
      <c r="D937" s="8">
        <v>2876.99</v>
      </c>
      <c r="E937" s="8">
        <f t="shared" si="3"/>
        <v>77.75648648648648</v>
      </c>
    </row>
    <row r="938" spans="1:5" ht="15.75" customHeight="1">
      <c r="A938" s="8" t="s">
        <v>546</v>
      </c>
      <c r="B938" s="8" t="s">
        <v>10</v>
      </c>
      <c r="C938" s="8">
        <v>911</v>
      </c>
      <c r="D938" s="8">
        <v>283987.98</v>
      </c>
      <c r="E938" s="8">
        <f t="shared" si="3"/>
        <v>311.73214050493959</v>
      </c>
    </row>
    <row r="939" spans="1:5" ht="15.75" customHeight="1">
      <c r="A939" s="8" t="s">
        <v>578</v>
      </c>
      <c r="B939" s="8" t="s">
        <v>13</v>
      </c>
      <c r="C939" s="8">
        <v>58</v>
      </c>
      <c r="D939" s="8">
        <v>141879.9</v>
      </c>
      <c r="E939" s="8">
        <f t="shared" si="3"/>
        <v>2446.2051724137932</v>
      </c>
    </row>
    <row r="940" spans="1:5" ht="15.75" customHeight="1">
      <c r="A940" s="8" t="s">
        <v>411</v>
      </c>
      <c r="B940" s="8" t="s">
        <v>13</v>
      </c>
      <c r="C940" s="8">
        <v>72</v>
      </c>
      <c r="D940" s="8">
        <v>201072.85</v>
      </c>
      <c r="E940" s="8">
        <f t="shared" si="3"/>
        <v>2792.6784722222224</v>
      </c>
    </row>
    <row r="941" spans="1:5" ht="15.75" customHeight="1">
      <c r="A941" s="8" t="s">
        <v>626</v>
      </c>
      <c r="B941" s="8" t="s">
        <v>18</v>
      </c>
      <c r="C941" s="8">
        <v>20</v>
      </c>
      <c r="D941" s="8">
        <v>15223.64</v>
      </c>
      <c r="E941" s="8">
        <f t="shared" si="3"/>
        <v>761.18200000000002</v>
      </c>
    </row>
    <row r="942" spans="1:5" ht="15.75" customHeight="1">
      <c r="A942" s="8" t="s">
        <v>627</v>
      </c>
      <c r="B942" s="8" t="s">
        <v>8</v>
      </c>
      <c r="C942" s="8">
        <v>130</v>
      </c>
      <c r="D942" s="8">
        <v>41381.75</v>
      </c>
      <c r="E942" s="8">
        <f t="shared" si="3"/>
        <v>318.32115384615383</v>
      </c>
    </row>
    <row r="943" spans="1:5" ht="15.75" customHeight="1">
      <c r="A943" s="8" t="s">
        <v>569</v>
      </c>
      <c r="B943" s="8" t="s">
        <v>8</v>
      </c>
      <c r="C943" s="8">
        <v>56</v>
      </c>
      <c r="D943" s="8">
        <v>21087.17</v>
      </c>
      <c r="E943" s="8">
        <f t="shared" si="3"/>
        <v>376.5566071428571</v>
      </c>
    </row>
    <row r="944" spans="1:5" ht="15.75" customHeight="1">
      <c r="A944" s="8" t="s">
        <v>628</v>
      </c>
      <c r="B944" s="8" t="s">
        <v>8</v>
      </c>
      <c r="C944" s="8">
        <v>1</v>
      </c>
      <c r="D944" s="8">
        <v>0</v>
      </c>
      <c r="E944" s="8">
        <f t="shared" si="3"/>
        <v>0</v>
      </c>
    </row>
    <row r="945" spans="1:5" ht="15.75" customHeight="1">
      <c r="A945" s="8" t="s">
        <v>525</v>
      </c>
      <c r="B945" s="8" t="s">
        <v>20</v>
      </c>
      <c r="C945" s="8">
        <v>53</v>
      </c>
      <c r="D945" s="8">
        <v>4178.3500000000004</v>
      </c>
      <c r="E945" s="8">
        <f t="shared" si="3"/>
        <v>78.836792452830196</v>
      </c>
    </row>
    <row r="946" spans="1:5" ht="15.75" customHeight="1">
      <c r="A946" s="8" t="s">
        <v>593</v>
      </c>
      <c r="B946" s="8" t="s">
        <v>20</v>
      </c>
      <c r="C946" s="8">
        <v>47</v>
      </c>
      <c r="D946" s="8">
        <v>3388.86</v>
      </c>
      <c r="E946" s="8">
        <f t="shared" si="3"/>
        <v>72.103404255319148</v>
      </c>
    </row>
    <row r="947" spans="1:5" ht="15.75" customHeight="1">
      <c r="A947" s="8" t="s">
        <v>15</v>
      </c>
      <c r="B947" s="8" t="s">
        <v>18</v>
      </c>
      <c r="C947" s="8">
        <v>58</v>
      </c>
      <c r="D947" s="8">
        <v>46850.97</v>
      </c>
      <c r="E947" s="8">
        <f t="shared" si="3"/>
        <v>807.7753448275862</v>
      </c>
    </row>
    <row r="948" spans="1:5" ht="15.75" customHeight="1">
      <c r="A948" s="8" t="s">
        <v>213</v>
      </c>
      <c r="B948" s="8" t="s">
        <v>20</v>
      </c>
      <c r="C948" s="8">
        <v>27</v>
      </c>
      <c r="D948" s="8">
        <v>2408.5100000000002</v>
      </c>
      <c r="E948" s="8">
        <f t="shared" si="3"/>
        <v>89.204074074074086</v>
      </c>
    </row>
    <row r="949" spans="1:5" ht="15.75" customHeight="1">
      <c r="A949" s="8" t="s">
        <v>629</v>
      </c>
      <c r="B949" s="8" t="s">
        <v>8</v>
      </c>
      <c r="C949" s="8">
        <v>8</v>
      </c>
      <c r="D949" s="8">
        <v>3402.62</v>
      </c>
      <c r="E949" s="8">
        <f t="shared" si="3"/>
        <v>425.32749999999999</v>
      </c>
    </row>
    <row r="950" spans="1:5" ht="15.75" customHeight="1">
      <c r="A950" s="8" t="s">
        <v>594</v>
      </c>
      <c r="B950" s="8" t="s">
        <v>8</v>
      </c>
      <c r="C950" s="8">
        <v>14</v>
      </c>
      <c r="D950" s="8">
        <v>6959.58</v>
      </c>
      <c r="E950" s="8">
        <f t="shared" si="3"/>
        <v>497.11285714285714</v>
      </c>
    </row>
    <row r="951" spans="1:5" ht="15.75" customHeight="1">
      <c r="A951" s="8" t="s">
        <v>485</v>
      </c>
      <c r="B951" s="8" t="s">
        <v>10</v>
      </c>
      <c r="C951" s="8">
        <v>566</v>
      </c>
      <c r="D951" s="8">
        <v>200609.82</v>
      </c>
      <c r="E951" s="8">
        <f t="shared" si="3"/>
        <v>354.43431095406362</v>
      </c>
    </row>
    <row r="952" spans="1:5" ht="15.75" customHeight="1">
      <c r="A952" s="8" t="s">
        <v>507</v>
      </c>
      <c r="B952" s="8" t="s">
        <v>13</v>
      </c>
      <c r="C952" s="8">
        <v>40</v>
      </c>
      <c r="D952" s="8">
        <v>107837.6</v>
      </c>
      <c r="E952" s="8">
        <f t="shared" si="3"/>
        <v>2695.94</v>
      </c>
    </row>
    <row r="953" spans="1:5" ht="15.75" customHeight="1">
      <c r="A953" s="8" t="s">
        <v>139</v>
      </c>
      <c r="B953" s="8" t="s">
        <v>18</v>
      </c>
      <c r="C953" s="8">
        <v>8</v>
      </c>
      <c r="D953" s="8">
        <v>7152.35</v>
      </c>
      <c r="E953" s="8">
        <f t="shared" si="3"/>
        <v>894.04375000000005</v>
      </c>
    </row>
    <row r="954" spans="1:5" ht="15.75" customHeight="1">
      <c r="A954" s="8" t="s">
        <v>630</v>
      </c>
      <c r="B954" s="8" t="s">
        <v>8</v>
      </c>
      <c r="C954" s="8">
        <v>26</v>
      </c>
      <c r="D954" s="8">
        <v>9835.3700000000008</v>
      </c>
      <c r="E954" s="8">
        <f t="shared" si="3"/>
        <v>378.28346153846155</v>
      </c>
    </row>
    <row r="955" spans="1:5" ht="15.75" customHeight="1">
      <c r="A955" s="8" t="s">
        <v>140</v>
      </c>
      <c r="B955" s="8" t="s">
        <v>8</v>
      </c>
      <c r="C955" s="8">
        <v>110</v>
      </c>
      <c r="D955" s="8">
        <v>33559.69</v>
      </c>
      <c r="E955" s="8">
        <f t="shared" si="3"/>
        <v>305.08809090909091</v>
      </c>
    </row>
    <row r="956" spans="1:5" ht="15.75" customHeight="1">
      <c r="A956" s="8" t="s">
        <v>631</v>
      </c>
      <c r="B956" s="8" t="s">
        <v>8</v>
      </c>
      <c r="C956" s="8">
        <v>1</v>
      </c>
      <c r="D956" s="8">
        <v>599</v>
      </c>
      <c r="E956" s="8">
        <f t="shared" si="3"/>
        <v>599</v>
      </c>
    </row>
    <row r="957" spans="1:5" ht="15.75" customHeight="1">
      <c r="A957" s="8" t="s">
        <v>632</v>
      </c>
      <c r="B957" s="8" t="s">
        <v>8</v>
      </c>
      <c r="C957" s="8">
        <v>4</v>
      </c>
      <c r="D957" s="8">
        <v>2815.3</v>
      </c>
      <c r="E957" s="8">
        <f t="shared" si="3"/>
        <v>703.82500000000005</v>
      </c>
    </row>
    <row r="958" spans="1:5" ht="15.75" customHeight="1">
      <c r="A958" s="8" t="s">
        <v>428</v>
      </c>
      <c r="B958" s="8" t="s">
        <v>13</v>
      </c>
      <c r="C958" s="8">
        <v>43</v>
      </c>
      <c r="D958" s="8">
        <v>119200.3</v>
      </c>
      <c r="E958" s="8">
        <f t="shared" si="3"/>
        <v>2772.1</v>
      </c>
    </row>
    <row r="959" spans="1:5" ht="15.75" customHeight="1">
      <c r="A959" s="8" t="s">
        <v>239</v>
      </c>
      <c r="B959" s="8" t="s">
        <v>10</v>
      </c>
      <c r="C959" s="8">
        <v>18</v>
      </c>
      <c r="D959" s="8">
        <v>5205.96</v>
      </c>
      <c r="E959" s="8">
        <f t="shared" si="3"/>
        <v>289.22000000000003</v>
      </c>
    </row>
    <row r="960" spans="1:5" ht="15.75" customHeight="1">
      <c r="A960" s="8" t="s">
        <v>633</v>
      </c>
      <c r="B960" s="8" t="s">
        <v>10</v>
      </c>
      <c r="C960" s="8">
        <v>86</v>
      </c>
      <c r="D960" s="8">
        <v>29790.33</v>
      </c>
      <c r="E960" s="8">
        <f t="shared" si="3"/>
        <v>346.39918604651166</v>
      </c>
    </row>
    <row r="961" spans="1:5" ht="15.75" customHeight="1">
      <c r="A961" s="8" t="s">
        <v>634</v>
      </c>
      <c r="B961" s="8" t="s">
        <v>20</v>
      </c>
      <c r="C961" s="8">
        <v>67</v>
      </c>
      <c r="D961" s="8">
        <v>4600.9399999999996</v>
      </c>
      <c r="E961" s="8">
        <f t="shared" si="3"/>
        <v>68.670746268656714</v>
      </c>
    </row>
    <row r="962" spans="1:5" ht="15.75" customHeight="1">
      <c r="A962" s="8" t="s">
        <v>635</v>
      </c>
      <c r="B962" s="8" t="s">
        <v>39</v>
      </c>
      <c r="C962" s="8">
        <v>1</v>
      </c>
      <c r="D962" s="8">
        <v>2030</v>
      </c>
      <c r="E962" s="8">
        <f t="shared" si="3"/>
        <v>2030</v>
      </c>
    </row>
    <row r="963" spans="1:5" ht="15.75" customHeight="1">
      <c r="A963" s="8" t="s">
        <v>346</v>
      </c>
      <c r="B963" s="8" t="s">
        <v>18</v>
      </c>
      <c r="C963" s="8">
        <v>241</v>
      </c>
      <c r="D963" s="8">
        <v>130874.45</v>
      </c>
      <c r="E963" s="8">
        <f t="shared" si="3"/>
        <v>543.04751037344397</v>
      </c>
    </row>
    <row r="964" spans="1:5" ht="15.75" customHeight="1">
      <c r="A964" s="8" t="s">
        <v>636</v>
      </c>
      <c r="B964" s="8" t="s">
        <v>8</v>
      </c>
      <c r="C964" s="8">
        <v>5</v>
      </c>
      <c r="D964" s="8">
        <v>2995</v>
      </c>
      <c r="E964" s="8">
        <f t="shared" si="3"/>
        <v>599</v>
      </c>
    </row>
    <row r="965" spans="1:5" ht="15.75" customHeight="1">
      <c r="A965" s="8" t="s">
        <v>637</v>
      </c>
      <c r="B965" s="8" t="s">
        <v>10</v>
      </c>
      <c r="C965" s="8">
        <v>285</v>
      </c>
      <c r="D965" s="8">
        <v>107907.21</v>
      </c>
      <c r="E965" s="8">
        <f t="shared" si="3"/>
        <v>378.62178947368426</v>
      </c>
    </row>
    <row r="966" spans="1:5" ht="15.75" customHeight="1">
      <c r="A966" s="8" t="s">
        <v>638</v>
      </c>
      <c r="B966" s="8" t="s">
        <v>8</v>
      </c>
      <c r="C966" s="8">
        <v>27</v>
      </c>
      <c r="D966" s="8">
        <v>17117.62</v>
      </c>
      <c r="E966" s="8">
        <f t="shared" si="3"/>
        <v>633.98592592592593</v>
      </c>
    </row>
    <row r="967" spans="1:5" ht="15.75" customHeight="1">
      <c r="A967" s="8" t="s">
        <v>639</v>
      </c>
      <c r="B967" s="8" t="s">
        <v>8</v>
      </c>
      <c r="C967" s="8">
        <v>9</v>
      </c>
      <c r="D967" s="8">
        <v>4398.24</v>
      </c>
      <c r="E967" s="8">
        <f t="shared" si="3"/>
        <v>488.69333333333333</v>
      </c>
    </row>
    <row r="968" spans="1:5" ht="15.75" customHeight="1">
      <c r="A968" s="8" t="s">
        <v>565</v>
      </c>
      <c r="B968" s="8" t="s">
        <v>10</v>
      </c>
      <c r="C968" s="8">
        <v>40</v>
      </c>
      <c r="D968" s="8">
        <v>17557.919999999998</v>
      </c>
      <c r="E968" s="8">
        <f t="shared" si="3"/>
        <v>438.94799999999998</v>
      </c>
    </row>
    <row r="969" spans="1:5" ht="15.75" customHeight="1">
      <c r="A969" s="8" t="s">
        <v>32</v>
      </c>
      <c r="B969" s="8" t="s">
        <v>39</v>
      </c>
      <c r="C969" s="8">
        <v>146</v>
      </c>
      <c r="D969" s="8">
        <v>130646.56</v>
      </c>
      <c r="E969" s="8">
        <f t="shared" si="3"/>
        <v>894.83945205479449</v>
      </c>
    </row>
    <row r="970" spans="1:5" ht="15.75" customHeight="1">
      <c r="A970" s="8" t="s">
        <v>640</v>
      </c>
      <c r="B970" s="8" t="s">
        <v>10</v>
      </c>
      <c r="C970" s="8">
        <v>44</v>
      </c>
      <c r="D970" s="8">
        <v>14555.98</v>
      </c>
      <c r="E970" s="8">
        <f t="shared" si="3"/>
        <v>330.81772727272727</v>
      </c>
    </row>
    <row r="971" spans="1:5" ht="15.75" customHeight="1">
      <c r="A971" s="8" t="s">
        <v>641</v>
      </c>
      <c r="B971" s="8" t="s">
        <v>8</v>
      </c>
      <c r="C971" s="8">
        <v>6</v>
      </c>
      <c r="D971" s="8">
        <v>2326.7800000000002</v>
      </c>
      <c r="E971" s="8">
        <f t="shared" si="3"/>
        <v>387.79666666666668</v>
      </c>
    </row>
    <row r="972" spans="1:5" ht="15.75" customHeight="1">
      <c r="A972" s="8" t="s">
        <v>400</v>
      </c>
      <c r="B972" s="8" t="s">
        <v>18</v>
      </c>
      <c r="C972" s="8">
        <v>47</v>
      </c>
      <c r="D972" s="8">
        <v>30330.63</v>
      </c>
      <c r="E972" s="8">
        <f t="shared" si="3"/>
        <v>645.33255319148941</v>
      </c>
    </row>
    <row r="973" spans="1:5" ht="15.75" customHeight="1">
      <c r="A973" s="8" t="s">
        <v>47</v>
      </c>
      <c r="B973" s="8" t="s">
        <v>39</v>
      </c>
      <c r="C973" s="8">
        <v>94</v>
      </c>
      <c r="D973" s="8">
        <v>89039.72</v>
      </c>
      <c r="E973" s="8">
        <f t="shared" si="3"/>
        <v>947.23106382978722</v>
      </c>
    </row>
    <row r="974" spans="1:5" ht="15.75" customHeight="1">
      <c r="A974" s="8" t="s">
        <v>71</v>
      </c>
      <c r="B974" s="8" t="s">
        <v>8</v>
      </c>
      <c r="C974" s="8">
        <v>2</v>
      </c>
      <c r="D974" s="8">
        <v>0</v>
      </c>
      <c r="E974" s="8">
        <f t="shared" si="3"/>
        <v>0</v>
      </c>
    </row>
    <row r="975" spans="1:5" ht="15.75" customHeight="1">
      <c r="A975" s="8" t="s">
        <v>27</v>
      </c>
      <c r="B975" s="8" t="s">
        <v>20</v>
      </c>
      <c r="C975" s="8">
        <v>68</v>
      </c>
      <c r="D975" s="8">
        <v>4773.3100000000004</v>
      </c>
      <c r="E975" s="8">
        <f t="shared" si="3"/>
        <v>70.195735294117654</v>
      </c>
    </row>
    <row r="976" spans="1:5" ht="15.75" customHeight="1">
      <c r="A976" s="8" t="s">
        <v>642</v>
      </c>
      <c r="B976" s="8" t="s">
        <v>18</v>
      </c>
      <c r="C976" s="8">
        <v>62</v>
      </c>
      <c r="D976" s="8">
        <v>46236.01</v>
      </c>
      <c r="E976" s="8">
        <f t="shared" si="3"/>
        <v>745.74209677419356</v>
      </c>
    </row>
    <row r="977" spans="1:5" ht="15.75" customHeight="1">
      <c r="A977" s="8" t="s">
        <v>274</v>
      </c>
      <c r="B977" s="8" t="s">
        <v>8</v>
      </c>
      <c r="C977" s="8">
        <v>305</v>
      </c>
      <c r="D977" s="8">
        <v>93820.89</v>
      </c>
      <c r="E977" s="8">
        <f t="shared" si="3"/>
        <v>307.60947540983608</v>
      </c>
    </row>
    <row r="978" spans="1:5" ht="15.75" customHeight="1">
      <c r="A978" s="8" t="s">
        <v>624</v>
      </c>
      <c r="B978" s="8" t="s">
        <v>39</v>
      </c>
      <c r="C978" s="8">
        <v>80</v>
      </c>
      <c r="D978" s="8">
        <v>102104.97</v>
      </c>
      <c r="E978" s="8">
        <f t="shared" si="3"/>
        <v>1276.3121249999999</v>
      </c>
    </row>
    <row r="979" spans="1:5" ht="15.75" customHeight="1">
      <c r="A979" s="8" t="s">
        <v>186</v>
      </c>
      <c r="B979" s="8" t="s">
        <v>13</v>
      </c>
      <c r="C979" s="8">
        <v>50</v>
      </c>
      <c r="D979" s="8">
        <v>136486.19</v>
      </c>
      <c r="E979" s="8">
        <f t="shared" si="3"/>
        <v>2729.7238000000002</v>
      </c>
    </row>
    <row r="980" spans="1:5" ht="15.75" customHeight="1">
      <c r="A980" s="8" t="s">
        <v>419</v>
      </c>
      <c r="B980" s="8" t="s">
        <v>20</v>
      </c>
      <c r="C980" s="8">
        <v>28</v>
      </c>
      <c r="D980" s="8">
        <v>2918.88</v>
      </c>
      <c r="E980" s="8">
        <f t="shared" si="3"/>
        <v>104.24571428571429</v>
      </c>
    </row>
    <row r="981" spans="1:5" ht="15.75" customHeight="1">
      <c r="A981" s="8" t="s">
        <v>133</v>
      </c>
      <c r="B981" s="8" t="s">
        <v>18</v>
      </c>
      <c r="C981" s="8">
        <v>67</v>
      </c>
      <c r="D981" s="8">
        <v>53150.37</v>
      </c>
      <c r="E981" s="8">
        <f t="shared" si="3"/>
        <v>793.289104477612</v>
      </c>
    </row>
    <row r="982" spans="1:5" ht="15.75" customHeight="1">
      <c r="A982" s="8" t="s">
        <v>148</v>
      </c>
      <c r="B982" s="8" t="s">
        <v>20</v>
      </c>
      <c r="C982" s="8">
        <v>66</v>
      </c>
      <c r="D982" s="8">
        <v>4786.1899999999996</v>
      </c>
      <c r="E982" s="8">
        <f t="shared" si="3"/>
        <v>72.518030303030301</v>
      </c>
    </row>
    <row r="983" spans="1:5" ht="15.75" customHeight="1">
      <c r="A983" s="8" t="s">
        <v>379</v>
      </c>
      <c r="B983" s="8" t="s">
        <v>13</v>
      </c>
      <c r="C983" s="8">
        <v>2</v>
      </c>
      <c r="D983" s="8">
        <v>6586.89</v>
      </c>
      <c r="E983" s="8">
        <f t="shared" si="3"/>
        <v>3293.4450000000002</v>
      </c>
    </row>
    <row r="984" spans="1:5" ht="15.75" customHeight="1">
      <c r="A984" s="8" t="s">
        <v>54</v>
      </c>
      <c r="B984" s="8" t="s">
        <v>39</v>
      </c>
      <c r="C984" s="8">
        <v>55</v>
      </c>
      <c r="D984" s="8">
        <v>59494.07</v>
      </c>
      <c r="E984" s="8">
        <f t="shared" si="3"/>
        <v>1081.7103636363636</v>
      </c>
    </row>
    <row r="985" spans="1:5" ht="15.75" customHeight="1">
      <c r="A985" s="8" t="s">
        <v>643</v>
      </c>
      <c r="B985" s="8" t="s">
        <v>10</v>
      </c>
      <c r="C985" s="8">
        <v>1</v>
      </c>
      <c r="D985" s="8">
        <v>399</v>
      </c>
      <c r="E985" s="8">
        <f t="shared" si="3"/>
        <v>399</v>
      </c>
    </row>
    <row r="986" spans="1:5" ht="15.75" customHeight="1">
      <c r="A986" s="8" t="s">
        <v>644</v>
      </c>
      <c r="B986" s="8" t="s">
        <v>8</v>
      </c>
      <c r="C986" s="8">
        <v>762</v>
      </c>
      <c r="D986" s="8">
        <v>243106.46</v>
      </c>
      <c r="E986" s="8">
        <f t="shared" si="3"/>
        <v>319.03734908136482</v>
      </c>
    </row>
    <row r="987" spans="1:5" ht="15.75" customHeight="1">
      <c r="A987" s="8" t="s">
        <v>645</v>
      </c>
      <c r="B987" s="8" t="s">
        <v>20</v>
      </c>
      <c r="C987" s="8">
        <v>81</v>
      </c>
      <c r="D987" s="8">
        <v>5970.36</v>
      </c>
      <c r="E987" s="8">
        <f t="shared" si="3"/>
        <v>73.70814814814814</v>
      </c>
    </row>
    <row r="988" spans="1:5" ht="15.75" customHeight="1">
      <c r="A988" s="8" t="s">
        <v>415</v>
      </c>
      <c r="B988" s="8" t="s">
        <v>18</v>
      </c>
      <c r="C988" s="8">
        <v>3</v>
      </c>
      <c r="D988" s="8">
        <v>2747.25</v>
      </c>
      <c r="E988" s="8">
        <f t="shared" si="3"/>
        <v>915.75</v>
      </c>
    </row>
    <row r="989" spans="1:5" ht="15.75" customHeight="1">
      <c r="A989" s="8" t="s">
        <v>646</v>
      </c>
      <c r="B989" s="8" t="s">
        <v>13</v>
      </c>
      <c r="C989" s="8">
        <v>101</v>
      </c>
      <c r="D989" s="8">
        <v>250848.04</v>
      </c>
      <c r="E989" s="8">
        <f t="shared" si="3"/>
        <v>2483.6439603960398</v>
      </c>
    </row>
    <row r="990" spans="1:5" ht="15.75" customHeight="1">
      <c r="A990" s="8" t="s">
        <v>19</v>
      </c>
      <c r="B990" s="8" t="s">
        <v>13</v>
      </c>
      <c r="C990" s="8">
        <v>116</v>
      </c>
      <c r="D990" s="8">
        <v>283223.44</v>
      </c>
      <c r="E990" s="8">
        <f t="shared" si="3"/>
        <v>2441.5813793103448</v>
      </c>
    </row>
    <row r="991" spans="1:5" ht="15.75" customHeight="1">
      <c r="A991" s="8" t="s">
        <v>647</v>
      </c>
      <c r="B991" s="8" t="s">
        <v>10</v>
      </c>
      <c r="C991" s="8">
        <v>41</v>
      </c>
      <c r="D991" s="8">
        <v>12925.13</v>
      </c>
      <c r="E991" s="8">
        <f t="shared" si="3"/>
        <v>315.24707317073171</v>
      </c>
    </row>
    <row r="992" spans="1:5" ht="15.75" customHeight="1">
      <c r="A992" s="8" t="s">
        <v>648</v>
      </c>
      <c r="B992" s="8" t="s">
        <v>13</v>
      </c>
      <c r="C992" s="8">
        <v>49</v>
      </c>
      <c r="D992" s="8">
        <v>134563.47</v>
      </c>
      <c r="E992" s="8">
        <f t="shared" si="3"/>
        <v>2746.1932653061226</v>
      </c>
    </row>
    <row r="993" spans="1:5" ht="15.75" customHeight="1">
      <c r="A993" s="8" t="s">
        <v>443</v>
      </c>
      <c r="B993" s="8" t="s">
        <v>10</v>
      </c>
      <c r="C993" s="8">
        <v>206</v>
      </c>
      <c r="D993" s="8">
        <v>79451.61</v>
      </c>
      <c r="E993" s="8">
        <f t="shared" si="3"/>
        <v>385.687427184466</v>
      </c>
    </row>
    <row r="994" spans="1:5" ht="15.75" customHeight="1">
      <c r="A994" s="8" t="s">
        <v>317</v>
      </c>
      <c r="B994" s="8" t="s">
        <v>39</v>
      </c>
      <c r="C994" s="8">
        <v>81</v>
      </c>
      <c r="D994" s="8">
        <v>103519.3</v>
      </c>
      <c r="E994" s="8">
        <f t="shared" si="3"/>
        <v>1278.0160493827161</v>
      </c>
    </row>
    <row r="995" spans="1:5" ht="15.75" customHeight="1">
      <c r="A995" s="8" t="s">
        <v>176</v>
      </c>
      <c r="B995" s="8" t="s">
        <v>8</v>
      </c>
      <c r="C995" s="8">
        <v>272</v>
      </c>
      <c r="D995" s="8">
        <v>77903.070000000007</v>
      </c>
      <c r="E995" s="8">
        <f t="shared" si="3"/>
        <v>286.40834558823531</v>
      </c>
    </row>
    <row r="996" spans="1:5" ht="15.75" customHeight="1">
      <c r="A996" s="8" t="s">
        <v>189</v>
      </c>
      <c r="B996" s="8" t="s">
        <v>10</v>
      </c>
      <c r="C996" s="8">
        <v>253</v>
      </c>
      <c r="D996" s="8">
        <v>79148.5</v>
      </c>
      <c r="E996" s="8">
        <f t="shared" si="3"/>
        <v>312.83992094861662</v>
      </c>
    </row>
    <row r="997" spans="1:5" ht="15.75" customHeight="1">
      <c r="A997" s="8" t="s">
        <v>649</v>
      </c>
      <c r="B997" s="8" t="s">
        <v>8</v>
      </c>
      <c r="C997" s="8">
        <v>90</v>
      </c>
      <c r="D997" s="8">
        <v>31551.14</v>
      </c>
      <c r="E997" s="8">
        <f t="shared" si="3"/>
        <v>350.56822222222223</v>
      </c>
    </row>
    <row r="998" spans="1:5" ht="15.75" customHeight="1">
      <c r="A998" s="8" t="s">
        <v>650</v>
      </c>
      <c r="B998" s="8" t="s">
        <v>13</v>
      </c>
      <c r="C998" s="8">
        <v>93</v>
      </c>
      <c r="D998" s="8">
        <v>232639.81</v>
      </c>
      <c r="E998" s="8">
        <f t="shared" si="3"/>
        <v>2501.5033333333331</v>
      </c>
    </row>
    <row r="999" spans="1:5" ht="15.75" customHeight="1">
      <c r="A999" s="8" t="s">
        <v>146</v>
      </c>
      <c r="B999" s="8" t="s">
        <v>8</v>
      </c>
      <c r="C999" s="8">
        <v>75</v>
      </c>
      <c r="D999" s="8">
        <v>24021.91</v>
      </c>
      <c r="E999" s="8">
        <f t="shared" si="3"/>
        <v>320.29213333333331</v>
      </c>
    </row>
    <row r="1000" spans="1:5" ht="15.75" customHeight="1">
      <c r="A1000" s="8" t="s">
        <v>651</v>
      </c>
      <c r="B1000" s="8" t="s">
        <v>8</v>
      </c>
      <c r="C1000" s="8">
        <v>2</v>
      </c>
      <c r="D1000" s="8">
        <v>2194</v>
      </c>
      <c r="E1000" s="8">
        <f t="shared" si="3"/>
        <v>1097</v>
      </c>
    </row>
    <row r="1001" spans="1:5" ht="15.75" customHeight="1">
      <c r="A1001" s="8" t="s">
        <v>652</v>
      </c>
      <c r="B1001" s="8" t="s">
        <v>8</v>
      </c>
      <c r="C1001" s="8">
        <v>11</v>
      </c>
      <c r="D1001" s="8">
        <v>6114.6</v>
      </c>
      <c r="E1001" s="8">
        <f t="shared" si="3"/>
        <v>555.87272727272727</v>
      </c>
    </row>
    <row r="1002" spans="1:5" ht="15.75" customHeight="1">
      <c r="A1002" s="8" t="s">
        <v>170</v>
      </c>
      <c r="B1002" s="8" t="s">
        <v>39</v>
      </c>
      <c r="C1002" s="8">
        <v>165</v>
      </c>
      <c r="D1002" s="8">
        <v>157001.82999999999</v>
      </c>
      <c r="E1002" s="8">
        <f t="shared" si="3"/>
        <v>951.52624242424235</v>
      </c>
    </row>
    <row r="1003" spans="1:5" ht="15.75" customHeight="1">
      <c r="A1003" s="8" t="s">
        <v>653</v>
      </c>
      <c r="B1003" s="8" t="s">
        <v>20</v>
      </c>
      <c r="C1003" s="8">
        <v>31</v>
      </c>
      <c r="D1003" s="8">
        <v>2085.84</v>
      </c>
      <c r="E1003" s="8">
        <f t="shared" si="3"/>
        <v>67.285161290322591</v>
      </c>
    </row>
    <row r="1004" spans="1:5" ht="15.75" customHeight="1">
      <c r="A1004" s="8" t="s">
        <v>654</v>
      </c>
      <c r="B1004" s="8" t="s">
        <v>8</v>
      </c>
      <c r="C1004" s="8">
        <v>4</v>
      </c>
      <c r="D1004" s="8">
        <v>2613.67</v>
      </c>
      <c r="E1004" s="8">
        <f t="shared" si="3"/>
        <v>653.41750000000002</v>
      </c>
    </row>
    <row r="1005" spans="1:5" ht="15.75" customHeight="1">
      <c r="A1005" s="8" t="s">
        <v>314</v>
      </c>
      <c r="B1005" s="8" t="s">
        <v>10</v>
      </c>
      <c r="C1005" s="8">
        <v>22</v>
      </c>
      <c r="D1005" s="8">
        <v>8675.15</v>
      </c>
      <c r="E1005" s="8">
        <f t="shared" si="3"/>
        <v>394.32499999999999</v>
      </c>
    </row>
    <row r="1006" spans="1:5" ht="15.75" customHeight="1">
      <c r="A1006" s="8" t="s">
        <v>655</v>
      </c>
      <c r="B1006" s="8" t="s">
        <v>39</v>
      </c>
      <c r="C1006" s="8">
        <v>46</v>
      </c>
      <c r="D1006" s="8">
        <v>62297.45</v>
      </c>
      <c r="E1006" s="8">
        <f t="shared" si="3"/>
        <v>1354.2923913043478</v>
      </c>
    </row>
    <row r="1007" spans="1:5" ht="15.75" customHeight="1">
      <c r="A1007" s="8" t="s">
        <v>656</v>
      </c>
      <c r="B1007" s="8" t="s">
        <v>8</v>
      </c>
      <c r="C1007" s="8">
        <v>1</v>
      </c>
      <c r="D1007" s="8">
        <v>0</v>
      </c>
      <c r="E1007" s="8">
        <f t="shared" si="3"/>
        <v>0</v>
      </c>
    </row>
    <row r="1008" spans="1:5" ht="15.75" customHeight="1">
      <c r="A1008" s="8" t="s">
        <v>89</v>
      </c>
      <c r="B1008" s="8" t="s">
        <v>39</v>
      </c>
      <c r="C1008" s="8">
        <v>40</v>
      </c>
      <c r="D1008" s="8">
        <v>48319.14</v>
      </c>
      <c r="E1008" s="8">
        <f t="shared" si="3"/>
        <v>1207.9784999999999</v>
      </c>
    </row>
    <row r="1009" spans="1:5" ht="15.75" customHeight="1">
      <c r="A1009" s="8" t="s">
        <v>149</v>
      </c>
      <c r="B1009" s="8" t="s">
        <v>20</v>
      </c>
      <c r="C1009" s="8">
        <v>80</v>
      </c>
      <c r="D1009" s="8">
        <v>5827.08</v>
      </c>
      <c r="E1009" s="8">
        <f t="shared" si="3"/>
        <v>72.838499999999996</v>
      </c>
    </row>
    <row r="1010" spans="1:5" ht="15.75" customHeight="1">
      <c r="A1010" s="8" t="s">
        <v>657</v>
      </c>
      <c r="B1010" s="8" t="s">
        <v>20</v>
      </c>
      <c r="C1010" s="8">
        <v>40</v>
      </c>
      <c r="D1010" s="8">
        <v>3614.2</v>
      </c>
      <c r="E1010" s="8">
        <f t="shared" si="3"/>
        <v>90.35499999999999</v>
      </c>
    </row>
    <row r="1011" spans="1:5" ht="15.75" customHeight="1">
      <c r="A1011" s="8" t="s">
        <v>331</v>
      </c>
      <c r="B1011" s="8" t="s">
        <v>18</v>
      </c>
      <c r="C1011" s="8">
        <v>157</v>
      </c>
      <c r="D1011" s="8">
        <v>97871.32</v>
      </c>
      <c r="E1011" s="8">
        <f t="shared" si="3"/>
        <v>623.38420382165611</v>
      </c>
    </row>
    <row r="1012" spans="1:5" ht="15.75" customHeight="1">
      <c r="A1012" s="8" t="s">
        <v>658</v>
      </c>
      <c r="B1012" s="8" t="s">
        <v>8</v>
      </c>
      <c r="C1012" s="8">
        <v>21</v>
      </c>
      <c r="D1012" s="8">
        <v>8753.39</v>
      </c>
      <c r="E1012" s="8">
        <f t="shared" si="3"/>
        <v>416.82809523809522</v>
      </c>
    </row>
    <row r="1013" spans="1:5" ht="15.75" customHeight="1">
      <c r="A1013" s="8" t="s">
        <v>618</v>
      </c>
      <c r="B1013" s="8" t="s">
        <v>13</v>
      </c>
      <c r="C1013" s="8">
        <v>39</v>
      </c>
      <c r="D1013" s="8">
        <v>106546.17</v>
      </c>
      <c r="E1013" s="8">
        <f t="shared" si="3"/>
        <v>2731.9530769230769</v>
      </c>
    </row>
    <row r="1014" spans="1:5" ht="15.75" customHeight="1">
      <c r="A1014" s="8" t="s">
        <v>498</v>
      </c>
      <c r="B1014" s="8" t="s">
        <v>10</v>
      </c>
      <c r="C1014" s="8">
        <v>1</v>
      </c>
      <c r="D1014" s="8">
        <v>0</v>
      </c>
      <c r="E1014" s="8">
        <f t="shared" si="3"/>
        <v>0</v>
      </c>
    </row>
    <row r="1015" spans="1:5" ht="15.75" customHeight="1">
      <c r="A1015" s="8" t="s">
        <v>659</v>
      </c>
      <c r="B1015" s="8" t="s">
        <v>20</v>
      </c>
      <c r="C1015" s="8">
        <v>57</v>
      </c>
      <c r="D1015" s="8">
        <v>4244.6099999999997</v>
      </c>
      <c r="E1015" s="8">
        <f t="shared" si="3"/>
        <v>74.466842105263154</v>
      </c>
    </row>
    <row r="1016" spans="1:5" ht="15.75" customHeight="1">
      <c r="A1016" s="8" t="s">
        <v>612</v>
      </c>
      <c r="B1016" s="8" t="s">
        <v>20</v>
      </c>
      <c r="C1016" s="8">
        <v>0</v>
      </c>
      <c r="D1016" s="8">
        <v>0</v>
      </c>
      <c r="E1016" s="8" t="e">
        <f t="shared" si="3"/>
        <v>#DIV/0!</v>
      </c>
    </row>
    <row r="1017" spans="1:5" ht="15.75" customHeight="1">
      <c r="A1017" s="8" t="s">
        <v>334</v>
      </c>
      <c r="B1017" s="8" t="s">
        <v>39</v>
      </c>
      <c r="C1017" s="8">
        <v>123</v>
      </c>
      <c r="D1017" s="8">
        <v>121333.21</v>
      </c>
      <c r="E1017" s="8">
        <f t="shared" si="3"/>
        <v>986.44886178861793</v>
      </c>
    </row>
    <row r="1018" spans="1:5" ht="15.75" customHeight="1">
      <c r="A1018" s="8" t="s">
        <v>660</v>
      </c>
      <c r="B1018" s="8" t="s">
        <v>8</v>
      </c>
      <c r="C1018" s="8">
        <v>1</v>
      </c>
      <c r="D1018" s="8">
        <v>1212</v>
      </c>
      <c r="E1018" s="8">
        <f t="shared" si="3"/>
        <v>1212</v>
      </c>
    </row>
    <row r="1019" spans="1:5" ht="15.75" customHeight="1">
      <c r="A1019" s="8" t="s">
        <v>120</v>
      </c>
      <c r="B1019" s="8" t="s">
        <v>39</v>
      </c>
      <c r="C1019" s="8">
        <v>153</v>
      </c>
      <c r="D1019" s="8">
        <v>145646.07999999999</v>
      </c>
      <c r="E1019" s="8">
        <f t="shared" si="3"/>
        <v>951.93516339869268</v>
      </c>
    </row>
    <row r="1020" spans="1:5" ht="15.75" customHeight="1">
      <c r="A1020" s="8" t="s">
        <v>661</v>
      </c>
      <c r="B1020" s="8" t="s">
        <v>8</v>
      </c>
      <c r="C1020" s="8">
        <v>27</v>
      </c>
      <c r="D1020" s="8">
        <v>16072</v>
      </c>
      <c r="E1020" s="8">
        <f t="shared" si="3"/>
        <v>595.25925925925924</v>
      </c>
    </row>
    <row r="1021" spans="1:5" ht="15.75" customHeight="1">
      <c r="A1021" s="8" t="s">
        <v>662</v>
      </c>
      <c r="B1021" s="8" t="s">
        <v>20</v>
      </c>
      <c r="C1021" s="8">
        <v>82</v>
      </c>
      <c r="D1021" s="8">
        <v>4682.53</v>
      </c>
      <c r="E1021" s="8">
        <f t="shared" si="3"/>
        <v>57.1040243902439</v>
      </c>
    </row>
    <row r="1022" spans="1:5" ht="15.75" customHeight="1">
      <c r="A1022" s="8" t="s">
        <v>663</v>
      </c>
      <c r="B1022" s="8" t="s">
        <v>39</v>
      </c>
      <c r="C1022" s="8">
        <v>115</v>
      </c>
      <c r="D1022" s="8">
        <v>108552.58</v>
      </c>
      <c r="E1022" s="8">
        <f t="shared" ref="E1022:E1276" si="4">D1022/C1022</f>
        <v>943.93547826086956</v>
      </c>
    </row>
    <row r="1023" spans="1:5" ht="15.75" customHeight="1">
      <c r="A1023" s="8" t="s">
        <v>664</v>
      </c>
      <c r="B1023" s="8" t="s">
        <v>39</v>
      </c>
      <c r="C1023" s="8">
        <v>80</v>
      </c>
      <c r="D1023" s="8">
        <v>107452.58</v>
      </c>
      <c r="E1023" s="8">
        <f t="shared" si="4"/>
        <v>1343.15725</v>
      </c>
    </row>
    <row r="1024" spans="1:5" ht="15.75" customHeight="1">
      <c r="A1024" s="8" t="s">
        <v>105</v>
      </c>
      <c r="B1024" s="8" t="s">
        <v>13</v>
      </c>
      <c r="C1024" s="8">
        <v>17</v>
      </c>
      <c r="D1024" s="8">
        <v>53459.99</v>
      </c>
      <c r="E1024" s="8">
        <f t="shared" si="4"/>
        <v>3144.7052941176471</v>
      </c>
    </row>
    <row r="1025" spans="1:5" ht="15.75" customHeight="1">
      <c r="A1025" s="8" t="s">
        <v>665</v>
      </c>
      <c r="B1025" s="8" t="s">
        <v>10</v>
      </c>
      <c r="C1025" s="8">
        <v>343</v>
      </c>
      <c r="D1025" s="8">
        <v>130123.38</v>
      </c>
      <c r="E1025" s="8">
        <f t="shared" si="4"/>
        <v>379.36845481049562</v>
      </c>
    </row>
    <row r="1026" spans="1:5" ht="15.75" customHeight="1">
      <c r="A1026" s="8" t="s">
        <v>666</v>
      </c>
      <c r="B1026" s="8" t="s">
        <v>8</v>
      </c>
      <c r="C1026" s="8">
        <v>24</v>
      </c>
      <c r="D1026" s="8">
        <v>10135.61</v>
      </c>
      <c r="E1026" s="8">
        <f t="shared" si="4"/>
        <v>422.31708333333336</v>
      </c>
    </row>
    <row r="1027" spans="1:5" ht="15.75" customHeight="1">
      <c r="A1027" s="8" t="s">
        <v>667</v>
      </c>
      <c r="B1027" s="8" t="s">
        <v>13</v>
      </c>
      <c r="C1027" s="8">
        <v>58</v>
      </c>
      <c r="D1027" s="8">
        <v>147581.70000000001</v>
      </c>
      <c r="E1027" s="8">
        <f t="shared" si="4"/>
        <v>2544.5120689655173</v>
      </c>
    </row>
    <row r="1028" spans="1:5" ht="15.75" customHeight="1">
      <c r="A1028" s="8" t="s">
        <v>31</v>
      </c>
      <c r="B1028" s="8" t="s">
        <v>10</v>
      </c>
      <c r="C1028" s="8">
        <v>702</v>
      </c>
      <c r="D1028" s="8">
        <v>233974.8</v>
      </c>
      <c r="E1028" s="8">
        <f t="shared" si="4"/>
        <v>333.29743589743589</v>
      </c>
    </row>
    <row r="1029" spans="1:5" ht="15.75" customHeight="1">
      <c r="A1029" s="8" t="s">
        <v>668</v>
      </c>
      <c r="B1029" s="8" t="s">
        <v>8</v>
      </c>
      <c r="C1029" s="8">
        <v>95</v>
      </c>
      <c r="D1029" s="8">
        <v>55512.6</v>
      </c>
      <c r="E1029" s="8">
        <f t="shared" si="4"/>
        <v>584.34315789473681</v>
      </c>
    </row>
    <row r="1030" spans="1:5" ht="15.75" customHeight="1">
      <c r="A1030" s="8" t="s">
        <v>669</v>
      </c>
      <c r="B1030" s="8" t="s">
        <v>8</v>
      </c>
      <c r="C1030" s="8">
        <v>1</v>
      </c>
      <c r="D1030" s="8">
        <v>400</v>
      </c>
      <c r="E1030" s="8">
        <f t="shared" si="4"/>
        <v>400</v>
      </c>
    </row>
    <row r="1031" spans="1:5" ht="15.75" customHeight="1">
      <c r="A1031" s="8" t="s">
        <v>670</v>
      </c>
      <c r="B1031" s="8" t="s">
        <v>8</v>
      </c>
      <c r="C1031" s="8">
        <v>4</v>
      </c>
      <c r="D1031" s="8">
        <v>2789.99</v>
      </c>
      <c r="E1031" s="8">
        <f t="shared" si="4"/>
        <v>697.49749999999995</v>
      </c>
    </row>
    <row r="1032" spans="1:5" ht="15.75" customHeight="1">
      <c r="A1032" s="8" t="s">
        <v>345</v>
      </c>
      <c r="B1032" s="8" t="s">
        <v>20</v>
      </c>
      <c r="C1032" s="8">
        <v>96</v>
      </c>
      <c r="D1032" s="8">
        <v>6800.35</v>
      </c>
      <c r="E1032" s="8">
        <f t="shared" si="4"/>
        <v>70.836979166666666</v>
      </c>
    </row>
    <row r="1033" spans="1:5" ht="15.75" customHeight="1">
      <c r="A1033" s="8" t="s">
        <v>284</v>
      </c>
      <c r="B1033" s="8" t="s">
        <v>39</v>
      </c>
      <c r="C1033" s="8">
        <v>80</v>
      </c>
      <c r="D1033" s="8">
        <v>94744.91</v>
      </c>
      <c r="E1033" s="8">
        <f t="shared" si="4"/>
        <v>1184.311375</v>
      </c>
    </row>
    <row r="1034" spans="1:5" ht="15.75" customHeight="1">
      <c r="A1034" s="8" t="s">
        <v>671</v>
      </c>
      <c r="B1034" s="8" t="s">
        <v>8</v>
      </c>
      <c r="C1034" s="8">
        <v>53</v>
      </c>
      <c r="D1034" s="8">
        <v>10741.49</v>
      </c>
      <c r="E1034" s="8">
        <f t="shared" si="4"/>
        <v>202.66962264150942</v>
      </c>
    </row>
    <row r="1035" spans="1:5" ht="15.75" customHeight="1">
      <c r="A1035" s="8" t="s">
        <v>264</v>
      </c>
      <c r="B1035" s="8" t="s">
        <v>18</v>
      </c>
      <c r="C1035" s="8">
        <v>34</v>
      </c>
      <c r="D1035" s="8">
        <v>25811.7</v>
      </c>
      <c r="E1035" s="8">
        <f t="shared" si="4"/>
        <v>759.1676470588236</v>
      </c>
    </row>
    <row r="1036" spans="1:5" ht="15.75" customHeight="1">
      <c r="A1036" s="8" t="s">
        <v>672</v>
      </c>
      <c r="B1036" s="8" t="s">
        <v>18</v>
      </c>
      <c r="C1036" s="8">
        <v>41</v>
      </c>
      <c r="D1036" s="8">
        <v>31715.599999999999</v>
      </c>
      <c r="E1036" s="8">
        <f t="shared" si="4"/>
        <v>773.55121951219508</v>
      </c>
    </row>
    <row r="1037" spans="1:5" ht="15.75" customHeight="1">
      <c r="A1037" s="8" t="s">
        <v>610</v>
      </c>
      <c r="B1037" s="8" t="s">
        <v>13</v>
      </c>
      <c r="C1037" s="8">
        <v>132</v>
      </c>
      <c r="D1037" s="8">
        <v>327096.49</v>
      </c>
      <c r="E1037" s="8">
        <f t="shared" si="4"/>
        <v>2478.0037121212122</v>
      </c>
    </row>
    <row r="1038" spans="1:5" ht="15.75" customHeight="1">
      <c r="A1038" s="8" t="s">
        <v>627</v>
      </c>
      <c r="B1038" s="8" t="s">
        <v>10</v>
      </c>
      <c r="C1038" s="8">
        <v>912</v>
      </c>
      <c r="D1038" s="8">
        <v>268562.24</v>
      </c>
      <c r="E1038" s="8">
        <f t="shared" si="4"/>
        <v>294.47614035087719</v>
      </c>
    </row>
    <row r="1039" spans="1:5" ht="15.75" customHeight="1">
      <c r="A1039" s="8" t="s">
        <v>302</v>
      </c>
      <c r="B1039" s="8" t="s">
        <v>8</v>
      </c>
      <c r="C1039" s="8">
        <v>83</v>
      </c>
      <c r="D1039" s="8">
        <v>31076.21</v>
      </c>
      <c r="E1039" s="8">
        <f t="shared" si="4"/>
        <v>374.41216867469876</v>
      </c>
    </row>
    <row r="1040" spans="1:5" ht="15.75" customHeight="1">
      <c r="A1040" s="8" t="s">
        <v>626</v>
      </c>
      <c r="B1040" s="8" t="s">
        <v>10</v>
      </c>
      <c r="C1040" s="8">
        <v>536</v>
      </c>
      <c r="D1040" s="8">
        <v>154034.54</v>
      </c>
      <c r="E1040" s="8">
        <f t="shared" si="4"/>
        <v>287.37787313432835</v>
      </c>
    </row>
    <row r="1041" spans="1:5" ht="15.75" customHeight="1">
      <c r="A1041" s="8" t="s">
        <v>182</v>
      </c>
      <c r="B1041" s="8" t="s">
        <v>39</v>
      </c>
      <c r="C1041" s="8">
        <v>45</v>
      </c>
      <c r="D1041" s="8">
        <v>56042.35</v>
      </c>
      <c r="E1041" s="8">
        <f t="shared" si="4"/>
        <v>1245.3855555555556</v>
      </c>
    </row>
    <row r="1042" spans="1:5" ht="15.75" customHeight="1">
      <c r="A1042" s="8" t="s">
        <v>625</v>
      </c>
      <c r="B1042" s="8" t="s">
        <v>8</v>
      </c>
      <c r="C1042" s="8">
        <v>18</v>
      </c>
      <c r="D1042" s="8">
        <v>7834.91</v>
      </c>
      <c r="E1042" s="8">
        <f t="shared" si="4"/>
        <v>435.27277777777778</v>
      </c>
    </row>
    <row r="1043" spans="1:5" ht="15.75" customHeight="1">
      <c r="A1043" s="8" t="s">
        <v>673</v>
      </c>
      <c r="B1043" s="8" t="s">
        <v>10</v>
      </c>
      <c r="C1043" s="8">
        <v>171</v>
      </c>
      <c r="D1043" s="8">
        <v>58224.82</v>
      </c>
      <c r="E1043" s="8">
        <f t="shared" si="4"/>
        <v>340.49602339181286</v>
      </c>
    </row>
    <row r="1044" spans="1:5" ht="15.75" customHeight="1">
      <c r="A1044" s="8" t="s">
        <v>333</v>
      </c>
      <c r="B1044" s="8" t="s">
        <v>13</v>
      </c>
      <c r="C1044" s="8">
        <v>183</v>
      </c>
      <c r="D1044" s="8">
        <v>464768.02</v>
      </c>
      <c r="E1044" s="8">
        <f t="shared" si="4"/>
        <v>2539.715956284153</v>
      </c>
    </row>
    <row r="1045" spans="1:5" ht="15.75" customHeight="1">
      <c r="A1045" s="8" t="s">
        <v>674</v>
      </c>
      <c r="B1045" s="8" t="s">
        <v>13</v>
      </c>
      <c r="C1045" s="8">
        <v>4</v>
      </c>
      <c r="D1045" s="8">
        <v>17196</v>
      </c>
      <c r="E1045" s="8">
        <f t="shared" si="4"/>
        <v>4299</v>
      </c>
    </row>
    <row r="1046" spans="1:5" ht="15.75" customHeight="1">
      <c r="A1046" s="8" t="s">
        <v>550</v>
      </c>
      <c r="B1046" s="8" t="s">
        <v>39</v>
      </c>
      <c r="C1046" s="8">
        <v>69</v>
      </c>
      <c r="D1046" s="8">
        <v>78648.679999999993</v>
      </c>
      <c r="E1046" s="8">
        <f t="shared" si="4"/>
        <v>1139.8359420289853</v>
      </c>
    </row>
    <row r="1047" spans="1:5" ht="15.75" customHeight="1">
      <c r="A1047" s="8" t="s">
        <v>597</v>
      </c>
      <c r="B1047" s="8" t="s">
        <v>20</v>
      </c>
      <c r="C1047" s="8">
        <v>14</v>
      </c>
      <c r="D1047" s="8">
        <v>1276.0999999999999</v>
      </c>
      <c r="E1047" s="8">
        <f t="shared" si="4"/>
        <v>91.149999999999991</v>
      </c>
    </row>
    <row r="1048" spans="1:5" ht="15.75" customHeight="1">
      <c r="A1048" s="8" t="s">
        <v>364</v>
      </c>
      <c r="B1048" s="8" t="s">
        <v>13</v>
      </c>
      <c r="C1048" s="8">
        <v>27</v>
      </c>
      <c r="D1048" s="8">
        <v>68419.48</v>
      </c>
      <c r="E1048" s="8">
        <f t="shared" si="4"/>
        <v>2534.0548148148146</v>
      </c>
    </row>
    <row r="1049" spans="1:5" ht="15.75" customHeight="1">
      <c r="A1049" s="8" t="s">
        <v>49</v>
      </c>
      <c r="B1049" s="8" t="s">
        <v>13</v>
      </c>
      <c r="C1049" s="8">
        <v>26</v>
      </c>
      <c r="D1049" s="8">
        <v>98262.399999999994</v>
      </c>
      <c r="E1049" s="8">
        <f t="shared" si="4"/>
        <v>3779.3230769230768</v>
      </c>
    </row>
    <row r="1050" spans="1:5" ht="15.75" customHeight="1">
      <c r="A1050" s="8" t="s">
        <v>610</v>
      </c>
      <c r="B1050" s="8" t="s">
        <v>8</v>
      </c>
      <c r="C1050" s="8">
        <v>32</v>
      </c>
      <c r="D1050" s="8">
        <v>11452.21</v>
      </c>
      <c r="E1050" s="8">
        <f t="shared" si="4"/>
        <v>357.88156249999997</v>
      </c>
    </row>
    <row r="1051" spans="1:5" ht="15.75" customHeight="1">
      <c r="A1051" s="8" t="s">
        <v>388</v>
      </c>
      <c r="B1051" s="8" t="s">
        <v>10</v>
      </c>
      <c r="C1051" s="8">
        <v>162</v>
      </c>
      <c r="D1051" s="8">
        <v>68968.81</v>
      </c>
      <c r="E1051" s="8">
        <f t="shared" si="4"/>
        <v>425.7333950617284</v>
      </c>
    </row>
    <row r="1052" spans="1:5" ht="15.75" customHeight="1">
      <c r="A1052" s="8" t="s">
        <v>582</v>
      </c>
      <c r="B1052" s="8" t="s">
        <v>39</v>
      </c>
      <c r="C1052" s="8">
        <v>97</v>
      </c>
      <c r="D1052" s="8">
        <v>101236.89</v>
      </c>
      <c r="E1052" s="8">
        <f t="shared" si="4"/>
        <v>1043.6792783505155</v>
      </c>
    </row>
    <row r="1053" spans="1:5" ht="15.75" customHeight="1">
      <c r="A1053" s="8" t="s">
        <v>635</v>
      </c>
      <c r="B1053" s="8" t="s">
        <v>13</v>
      </c>
      <c r="C1053" s="8">
        <v>70</v>
      </c>
      <c r="D1053" s="8">
        <v>195087.34</v>
      </c>
      <c r="E1053" s="8">
        <f t="shared" si="4"/>
        <v>2786.962</v>
      </c>
    </row>
    <row r="1054" spans="1:5" ht="15.75" customHeight="1">
      <c r="A1054" s="8" t="s">
        <v>145</v>
      </c>
      <c r="B1054" s="8" t="s">
        <v>18</v>
      </c>
      <c r="C1054" s="8">
        <v>1</v>
      </c>
      <c r="D1054" s="8">
        <v>1499</v>
      </c>
      <c r="E1054" s="8">
        <f t="shared" si="4"/>
        <v>1499</v>
      </c>
    </row>
    <row r="1055" spans="1:5" ht="15.75" customHeight="1">
      <c r="A1055" s="8" t="s">
        <v>101</v>
      </c>
      <c r="B1055" s="8" t="s">
        <v>8</v>
      </c>
      <c r="C1055" s="8">
        <v>63</v>
      </c>
      <c r="D1055" s="8">
        <v>25991.41</v>
      </c>
      <c r="E1055" s="8">
        <f t="shared" si="4"/>
        <v>412.56206349206349</v>
      </c>
    </row>
    <row r="1056" spans="1:5" ht="15.75" customHeight="1">
      <c r="A1056" s="8" t="s">
        <v>675</v>
      </c>
      <c r="B1056" s="8" t="s">
        <v>8</v>
      </c>
      <c r="C1056" s="8">
        <v>9</v>
      </c>
      <c r="D1056" s="8">
        <v>3539.62</v>
      </c>
      <c r="E1056" s="8">
        <f t="shared" si="4"/>
        <v>393.29111111111109</v>
      </c>
    </row>
    <row r="1057" spans="1:5" ht="15.75" customHeight="1">
      <c r="A1057" s="8" t="s">
        <v>235</v>
      </c>
      <c r="B1057" s="8" t="s">
        <v>10</v>
      </c>
      <c r="C1057" s="8">
        <v>7</v>
      </c>
      <c r="D1057" s="8">
        <v>1893.26</v>
      </c>
      <c r="E1057" s="8">
        <f t="shared" si="4"/>
        <v>270.46571428571428</v>
      </c>
    </row>
    <row r="1058" spans="1:5" ht="15.75" customHeight="1">
      <c r="A1058" s="8" t="s">
        <v>558</v>
      </c>
      <c r="B1058" s="8" t="s">
        <v>10</v>
      </c>
      <c r="C1058" s="8">
        <v>14</v>
      </c>
      <c r="D1058" s="8">
        <v>2450.75</v>
      </c>
      <c r="E1058" s="8">
        <f t="shared" si="4"/>
        <v>175.05357142857142</v>
      </c>
    </row>
    <row r="1059" spans="1:5" ht="15.75" customHeight="1">
      <c r="A1059" s="8" t="s">
        <v>676</v>
      </c>
      <c r="B1059" s="8" t="s">
        <v>10</v>
      </c>
      <c r="C1059" s="8">
        <v>393</v>
      </c>
      <c r="D1059" s="8">
        <v>135169.23000000001</v>
      </c>
      <c r="E1059" s="8">
        <f t="shared" si="4"/>
        <v>343.94206106870234</v>
      </c>
    </row>
    <row r="1060" spans="1:5" ht="15.75" customHeight="1">
      <c r="A1060" s="8" t="s">
        <v>634</v>
      </c>
      <c r="B1060" s="8" t="s">
        <v>18</v>
      </c>
      <c r="C1060" s="8">
        <v>150</v>
      </c>
      <c r="D1060" s="8">
        <v>83910.37</v>
      </c>
      <c r="E1060" s="8">
        <f t="shared" si="4"/>
        <v>559.40246666666667</v>
      </c>
    </row>
    <row r="1061" spans="1:5" ht="15.75" customHeight="1">
      <c r="A1061" s="8" t="s">
        <v>415</v>
      </c>
      <c r="B1061" s="8" t="s">
        <v>39</v>
      </c>
      <c r="C1061" s="8">
        <v>25</v>
      </c>
      <c r="D1061" s="8">
        <v>28419.91</v>
      </c>
      <c r="E1061" s="8">
        <f t="shared" si="4"/>
        <v>1136.7963999999999</v>
      </c>
    </row>
    <row r="1062" spans="1:5" ht="15.75" customHeight="1">
      <c r="A1062" s="8" t="s">
        <v>677</v>
      </c>
      <c r="B1062" s="8" t="s">
        <v>10</v>
      </c>
      <c r="C1062" s="8">
        <v>4</v>
      </c>
      <c r="D1062" s="8">
        <v>785.77</v>
      </c>
      <c r="E1062" s="8">
        <f t="shared" si="4"/>
        <v>196.4425</v>
      </c>
    </row>
    <row r="1063" spans="1:5" ht="15.75" customHeight="1">
      <c r="A1063" s="8" t="s">
        <v>97</v>
      </c>
      <c r="B1063" s="8" t="s">
        <v>18</v>
      </c>
      <c r="C1063" s="8">
        <v>38</v>
      </c>
      <c r="D1063" s="8">
        <v>29049.919999999998</v>
      </c>
      <c r="E1063" s="8">
        <f t="shared" si="4"/>
        <v>764.47157894736836</v>
      </c>
    </row>
    <row r="1064" spans="1:5" ht="15.75" customHeight="1">
      <c r="A1064" s="8" t="s">
        <v>465</v>
      </c>
      <c r="B1064" s="8" t="s">
        <v>10</v>
      </c>
      <c r="C1064" s="8">
        <v>133</v>
      </c>
      <c r="D1064" s="8">
        <v>47346.26</v>
      </c>
      <c r="E1064" s="8">
        <f t="shared" si="4"/>
        <v>355.98691729323309</v>
      </c>
    </row>
    <row r="1065" spans="1:5" ht="15.75" customHeight="1">
      <c r="A1065" s="8" t="s">
        <v>498</v>
      </c>
      <c r="B1065" s="8" t="s">
        <v>13</v>
      </c>
      <c r="C1065" s="8">
        <v>111</v>
      </c>
      <c r="D1065" s="8">
        <v>269078.7</v>
      </c>
      <c r="E1065" s="8">
        <f t="shared" si="4"/>
        <v>2424.1324324324323</v>
      </c>
    </row>
    <row r="1066" spans="1:5" ht="15.75" customHeight="1">
      <c r="A1066" s="8" t="s">
        <v>674</v>
      </c>
      <c r="B1066" s="8" t="s">
        <v>20</v>
      </c>
      <c r="C1066" s="8">
        <v>35</v>
      </c>
      <c r="D1066" s="8">
        <v>2937.55</v>
      </c>
      <c r="E1066" s="8">
        <f t="shared" si="4"/>
        <v>83.93</v>
      </c>
    </row>
    <row r="1067" spans="1:5" ht="15.75" customHeight="1">
      <c r="A1067" s="8" t="s">
        <v>162</v>
      </c>
      <c r="B1067" s="8" t="s">
        <v>18</v>
      </c>
      <c r="C1067" s="8">
        <v>1032</v>
      </c>
      <c r="D1067" s="8">
        <v>587306.4</v>
      </c>
      <c r="E1067" s="8">
        <f t="shared" si="4"/>
        <v>569.09534883720937</v>
      </c>
    </row>
    <row r="1068" spans="1:5" ht="15.75" customHeight="1">
      <c r="A1068" s="8" t="s">
        <v>453</v>
      </c>
      <c r="B1068" s="8" t="s">
        <v>8</v>
      </c>
      <c r="C1068" s="8">
        <v>105</v>
      </c>
      <c r="D1068" s="8">
        <v>34894.400000000001</v>
      </c>
      <c r="E1068" s="8">
        <f t="shared" si="4"/>
        <v>332.32761904761907</v>
      </c>
    </row>
    <row r="1069" spans="1:5" ht="15.75" customHeight="1">
      <c r="A1069" s="8" t="s">
        <v>308</v>
      </c>
      <c r="B1069" s="8" t="s">
        <v>20</v>
      </c>
      <c r="C1069" s="8">
        <v>27</v>
      </c>
      <c r="D1069" s="8">
        <v>1734.54</v>
      </c>
      <c r="E1069" s="8">
        <f t="shared" si="4"/>
        <v>64.242222222222225</v>
      </c>
    </row>
    <row r="1070" spans="1:5" ht="15.75" customHeight="1">
      <c r="A1070" s="8" t="s">
        <v>335</v>
      </c>
      <c r="B1070" s="8" t="s">
        <v>10</v>
      </c>
      <c r="C1070" s="8">
        <v>39</v>
      </c>
      <c r="D1070" s="8">
        <v>19005.240000000002</v>
      </c>
      <c r="E1070" s="8">
        <f t="shared" si="4"/>
        <v>487.31384615384621</v>
      </c>
    </row>
    <row r="1071" spans="1:5" ht="15.75" customHeight="1">
      <c r="A1071" s="8" t="s">
        <v>437</v>
      </c>
      <c r="B1071" s="8" t="s">
        <v>10</v>
      </c>
      <c r="C1071" s="8">
        <v>5</v>
      </c>
      <c r="D1071" s="8">
        <v>1511.03</v>
      </c>
      <c r="E1071" s="8">
        <f t="shared" si="4"/>
        <v>302.20600000000002</v>
      </c>
    </row>
    <row r="1072" spans="1:5" ht="15.75" customHeight="1">
      <c r="A1072" s="8" t="s">
        <v>400</v>
      </c>
      <c r="B1072" s="8" t="s">
        <v>10</v>
      </c>
      <c r="C1072" s="8">
        <v>1458</v>
      </c>
      <c r="D1072" s="8">
        <v>411536.27</v>
      </c>
      <c r="E1072" s="8">
        <f t="shared" si="4"/>
        <v>282.26081618655695</v>
      </c>
    </row>
    <row r="1073" spans="1:5" ht="15.75" customHeight="1">
      <c r="A1073" s="8" t="s">
        <v>344</v>
      </c>
      <c r="B1073" s="8" t="s">
        <v>39</v>
      </c>
      <c r="C1073" s="8">
        <v>66</v>
      </c>
      <c r="D1073" s="8">
        <v>77446.58</v>
      </c>
      <c r="E1073" s="8">
        <f t="shared" si="4"/>
        <v>1173.4330303030304</v>
      </c>
    </row>
    <row r="1074" spans="1:5" ht="15.75" customHeight="1">
      <c r="A1074" s="8" t="s">
        <v>386</v>
      </c>
      <c r="B1074" s="8" t="s">
        <v>8</v>
      </c>
      <c r="C1074" s="8">
        <v>107</v>
      </c>
      <c r="D1074" s="8">
        <v>37493.54</v>
      </c>
      <c r="E1074" s="8">
        <f t="shared" si="4"/>
        <v>350.40691588785046</v>
      </c>
    </row>
    <row r="1075" spans="1:5" ht="15.75" customHeight="1">
      <c r="A1075" s="8" t="s">
        <v>462</v>
      </c>
      <c r="B1075" s="8" t="s">
        <v>13</v>
      </c>
      <c r="C1075" s="8">
        <v>44</v>
      </c>
      <c r="D1075" s="8">
        <v>111259.5</v>
      </c>
      <c r="E1075" s="8">
        <f t="shared" si="4"/>
        <v>2528.625</v>
      </c>
    </row>
    <row r="1076" spans="1:5" ht="15.75" customHeight="1">
      <c r="A1076" s="8" t="s">
        <v>11</v>
      </c>
      <c r="B1076" s="8" t="s">
        <v>20</v>
      </c>
      <c r="C1076" s="8">
        <v>29</v>
      </c>
      <c r="D1076" s="8">
        <v>2300.21</v>
      </c>
      <c r="E1076" s="8">
        <f t="shared" si="4"/>
        <v>79.31758620689655</v>
      </c>
    </row>
    <row r="1077" spans="1:5" ht="15.75" customHeight="1">
      <c r="A1077" s="8" t="s">
        <v>678</v>
      </c>
      <c r="B1077" s="8" t="s">
        <v>8</v>
      </c>
      <c r="C1077" s="8">
        <v>12</v>
      </c>
      <c r="D1077" s="8">
        <v>5341.74</v>
      </c>
      <c r="E1077" s="8">
        <f t="shared" si="4"/>
        <v>445.14499999999998</v>
      </c>
    </row>
    <row r="1078" spans="1:5" ht="15.75" customHeight="1">
      <c r="A1078" s="8" t="s">
        <v>308</v>
      </c>
      <c r="B1078" s="8" t="s">
        <v>8</v>
      </c>
      <c r="C1078" s="8">
        <v>63</v>
      </c>
      <c r="D1078" s="8">
        <v>26686.17</v>
      </c>
      <c r="E1078" s="8">
        <f t="shared" si="4"/>
        <v>423.59</v>
      </c>
    </row>
    <row r="1079" spans="1:5" ht="15.75" customHeight="1">
      <c r="A1079" s="8" t="s">
        <v>431</v>
      </c>
      <c r="B1079" s="8" t="s">
        <v>13</v>
      </c>
      <c r="C1079" s="8">
        <v>64</v>
      </c>
      <c r="D1079" s="8">
        <v>169728</v>
      </c>
      <c r="E1079" s="8">
        <f t="shared" si="4"/>
        <v>2652</v>
      </c>
    </row>
    <row r="1080" spans="1:5" ht="15.75" customHeight="1">
      <c r="A1080" s="8" t="s">
        <v>679</v>
      </c>
      <c r="B1080" s="8" t="s">
        <v>10</v>
      </c>
      <c r="C1080" s="8">
        <v>1021</v>
      </c>
      <c r="D1080" s="8">
        <v>310937.88</v>
      </c>
      <c r="E1080" s="8">
        <f t="shared" si="4"/>
        <v>304.5424877571009</v>
      </c>
    </row>
    <row r="1081" spans="1:5" ht="15.75" customHeight="1">
      <c r="A1081" s="8" t="s">
        <v>58</v>
      </c>
      <c r="B1081" s="8" t="s">
        <v>18</v>
      </c>
      <c r="C1081" s="8">
        <v>3</v>
      </c>
      <c r="D1081" s="8">
        <v>2217.3000000000002</v>
      </c>
      <c r="E1081" s="8">
        <f t="shared" si="4"/>
        <v>739.1</v>
      </c>
    </row>
    <row r="1082" spans="1:5" ht="15.75" customHeight="1">
      <c r="A1082" s="8" t="s">
        <v>478</v>
      </c>
      <c r="B1082" s="8" t="s">
        <v>10</v>
      </c>
      <c r="C1082" s="8">
        <v>42</v>
      </c>
      <c r="D1082" s="8">
        <v>11096.07</v>
      </c>
      <c r="E1082" s="8">
        <f t="shared" si="4"/>
        <v>264.19214285714287</v>
      </c>
    </row>
    <row r="1083" spans="1:5" ht="15.75" customHeight="1">
      <c r="A1083" s="8" t="s">
        <v>680</v>
      </c>
      <c r="B1083" s="8" t="s">
        <v>8</v>
      </c>
      <c r="C1083" s="8">
        <v>3</v>
      </c>
      <c r="D1083" s="8">
        <v>1945.25</v>
      </c>
      <c r="E1083" s="8">
        <f t="shared" si="4"/>
        <v>648.41666666666663</v>
      </c>
    </row>
    <row r="1084" spans="1:5" ht="15.75" customHeight="1">
      <c r="A1084" s="8" t="s">
        <v>53</v>
      </c>
      <c r="B1084" s="8" t="s">
        <v>18</v>
      </c>
      <c r="C1084" s="8">
        <v>19</v>
      </c>
      <c r="D1084" s="8">
        <v>15001</v>
      </c>
      <c r="E1084" s="8">
        <f t="shared" si="4"/>
        <v>789.52631578947364</v>
      </c>
    </row>
    <row r="1085" spans="1:5" ht="15.75" customHeight="1">
      <c r="A1085" s="8" t="s">
        <v>273</v>
      </c>
      <c r="B1085" s="8" t="s">
        <v>18</v>
      </c>
      <c r="C1085" s="8">
        <v>25</v>
      </c>
      <c r="D1085" s="8">
        <v>19025.25</v>
      </c>
      <c r="E1085" s="8">
        <f t="shared" si="4"/>
        <v>761.01</v>
      </c>
    </row>
    <row r="1086" spans="1:5" ht="15.75" customHeight="1">
      <c r="A1086" s="8" t="s">
        <v>681</v>
      </c>
      <c r="B1086" s="8" t="s">
        <v>8</v>
      </c>
      <c r="C1086" s="8">
        <v>3</v>
      </c>
      <c r="D1086" s="8">
        <v>0</v>
      </c>
      <c r="E1086" s="8">
        <f t="shared" si="4"/>
        <v>0</v>
      </c>
    </row>
    <row r="1087" spans="1:5" ht="15.75" customHeight="1">
      <c r="A1087" s="8" t="s">
        <v>224</v>
      </c>
      <c r="B1087" s="8" t="s">
        <v>8</v>
      </c>
      <c r="C1087" s="8">
        <v>87</v>
      </c>
      <c r="D1087" s="8">
        <v>28699.759999999998</v>
      </c>
      <c r="E1087" s="8">
        <f t="shared" si="4"/>
        <v>329.88229885057467</v>
      </c>
    </row>
    <row r="1088" spans="1:5" ht="15.75" customHeight="1">
      <c r="A1088" s="8" t="s">
        <v>682</v>
      </c>
      <c r="B1088" s="8" t="s">
        <v>8</v>
      </c>
      <c r="C1088" s="8">
        <v>2</v>
      </c>
      <c r="D1088" s="8">
        <v>349.25</v>
      </c>
      <c r="E1088" s="8">
        <f t="shared" si="4"/>
        <v>174.625</v>
      </c>
    </row>
    <row r="1089" spans="1:5" ht="15.75" customHeight="1">
      <c r="A1089" s="8" t="s">
        <v>683</v>
      </c>
      <c r="B1089" s="8" t="s">
        <v>13</v>
      </c>
      <c r="C1089" s="8">
        <v>115</v>
      </c>
      <c r="D1089" s="8">
        <v>277695.67</v>
      </c>
      <c r="E1089" s="8">
        <f t="shared" si="4"/>
        <v>2414.7449565217389</v>
      </c>
    </row>
    <row r="1090" spans="1:5" ht="15.75" customHeight="1">
      <c r="A1090" s="8" t="s">
        <v>319</v>
      </c>
      <c r="B1090" s="8" t="s">
        <v>8</v>
      </c>
      <c r="C1090" s="8">
        <v>133</v>
      </c>
      <c r="D1090" s="8">
        <v>39137.08</v>
      </c>
      <c r="E1090" s="8">
        <f t="shared" si="4"/>
        <v>294.26375939849623</v>
      </c>
    </row>
    <row r="1091" spans="1:5" ht="15.75" customHeight="1">
      <c r="A1091" s="8" t="s">
        <v>224</v>
      </c>
      <c r="B1091" s="8" t="s">
        <v>20</v>
      </c>
      <c r="C1091" s="8">
        <v>45</v>
      </c>
      <c r="D1091" s="8">
        <v>3425.65</v>
      </c>
      <c r="E1091" s="8">
        <f t="shared" si="4"/>
        <v>76.125555555555565</v>
      </c>
    </row>
    <row r="1092" spans="1:5" ht="15.75" customHeight="1">
      <c r="A1092" s="8" t="s">
        <v>684</v>
      </c>
      <c r="B1092" s="8" t="s">
        <v>10</v>
      </c>
      <c r="C1092" s="8">
        <v>28</v>
      </c>
      <c r="D1092" s="8">
        <v>14088.04</v>
      </c>
      <c r="E1092" s="8">
        <f t="shared" si="4"/>
        <v>503.14428571428573</v>
      </c>
    </row>
    <row r="1093" spans="1:5" ht="15.75" customHeight="1">
      <c r="A1093" s="8" t="s">
        <v>274</v>
      </c>
      <c r="B1093" s="8" t="s">
        <v>18</v>
      </c>
      <c r="C1093" s="8">
        <v>65</v>
      </c>
      <c r="D1093" s="8">
        <v>42520.52</v>
      </c>
      <c r="E1093" s="8">
        <f t="shared" si="4"/>
        <v>654.16184615384611</v>
      </c>
    </row>
    <row r="1094" spans="1:5" ht="15.75" customHeight="1">
      <c r="A1094" s="8" t="s">
        <v>685</v>
      </c>
      <c r="B1094" s="8" t="s">
        <v>39</v>
      </c>
      <c r="C1094" s="8">
        <v>59</v>
      </c>
      <c r="D1094" s="8">
        <v>80960.27</v>
      </c>
      <c r="E1094" s="8">
        <f t="shared" si="4"/>
        <v>1372.2079661016951</v>
      </c>
    </row>
    <row r="1095" spans="1:5" ht="15.75" customHeight="1">
      <c r="A1095" s="8" t="s">
        <v>232</v>
      </c>
      <c r="B1095" s="8" t="s">
        <v>8</v>
      </c>
      <c r="C1095" s="8">
        <v>2</v>
      </c>
      <c r="D1095" s="8">
        <v>666</v>
      </c>
      <c r="E1095" s="8">
        <f t="shared" si="4"/>
        <v>333</v>
      </c>
    </row>
    <row r="1096" spans="1:5" ht="15.75" customHeight="1">
      <c r="A1096" s="8" t="s">
        <v>645</v>
      </c>
      <c r="B1096" s="8" t="s">
        <v>39</v>
      </c>
      <c r="C1096" s="8">
        <v>55</v>
      </c>
      <c r="D1096" s="8">
        <v>65317.21</v>
      </c>
      <c r="E1096" s="8">
        <f t="shared" si="4"/>
        <v>1187.5856363636362</v>
      </c>
    </row>
    <row r="1097" spans="1:5" ht="15.75" customHeight="1">
      <c r="A1097" s="8" t="s">
        <v>686</v>
      </c>
      <c r="B1097" s="8" t="s">
        <v>10</v>
      </c>
      <c r="C1097" s="8">
        <v>78</v>
      </c>
      <c r="D1097" s="8">
        <v>24893.06</v>
      </c>
      <c r="E1097" s="8">
        <f t="shared" si="4"/>
        <v>319.1417948717949</v>
      </c>
    </row>
    <row r="1098" spans="1:5" ht="15.75" customHeight="1">
      <c r="A1098" s="8" t="s">
        <v>244</v>
      </c>
      <c r="B1098" s="8" t="s">
        <v>18</v>
      </c>
      <c r="C1098" s="8">
        <v>30</v>
      </c>
      <c r="D1098" s="8">
        <v>23250.11</v>
      </c>
      <c r="E1098" s="8">
        <f t="shared" si="4"/>
        <v>775.00366666666673</v>
      </c>
    </row>
    <row r="1099" spans="1:5" ht="15.75" customHeight="1">
      <c r="A1099" s="8" t="s">
        <v>687</v>
      </c>
      <c r="B1099" s="8" t="s">
        <v>8</v>
      </c>
      <c r="C1099" s="8">
        <v>1</v>
      </c>
      <c r="D1099" s="8">
        <v>1537.21</v>
      </c>
      <c r="E1099" s="8">
        <f t="shared" si="4"/>
        <v>1537.21</v>
      </c>
    </row>
    <row r="1100" spans="1:5" ht="15.75" customHeight="1">
      <c r="A1100" s="8" t="s">
        <v>688</v>
      </c>
      <c r="B1100" s="8" t="s">
        <v>8</v>
      </c>
      <c r="C1100" s="8">
        <v>1</v>
      </c>
      <c r="D1100" s="8">
        <v>33</v>
      </c>
      <c r="E1100" s="8">
        <f t="shared" si="4"/>
        <v>33</v>
      </c>
    </row>
    <row r="1101" spans="1:5" ht="15.75" customHeight="1">
      <c r="A1101" s="8" t="s">
        <v>83</v>
      </c>
      <c r="B1101" s="8" t="s">
        <v>18</v>
      </c>
      <c r="C1101" s="8">
        <v>5</v>
      </c>
      <c r="D1101" s="8">
        <v>4116</v>
      </c>
      <c r="E1101" s="8">
        <f t="shared" si="4"/>
        <v>823.2</v>
      </c>
    </row>
    <row r="1102" spans="1:5" ht="15.75" customHeight="1">
      <c r="A1102" s="8" t="s">
        <v>548</v>
      </c>
      <c r="B1102" s="8" t="s">
        <v>18</v>
      </c>
      <c r="C1102" s="8">
        <v>11</v>
      </c>
      <c r="D1102" s="8">
        <v>9489.11</v>
      </c>
      <c r="E1102" s="8">
        <f t="shared" si="4"/>
        <v>862.64636363636373</v>
      </c>
    </row>
    <row r="1103" spans="1:5" ht="15.75" customHeight="1">
      <c r="A1103" s="8" t="s">
        <v>689</v>
      </c>
      <c r="B1103" s="8" t="s">
        <v>20</v>
      </c>
      <c r="C1103" s="8">
        <v>15</v>
      </c>
      <c r="D1103" s="8">
        <v>1284.1300000000001</v>
      </c>
      <c r="E1103" s="8">
        <f t="shared" si="4"/>
        <v>85.608666666666679</v>
      </c>
    </row>
    <row r="1104" spans="1:5" ht="15.75" customHeight="1">
      <c r="A1104" s="8" t="s">
        <v>322</v>
      </c>
      <c r="B1104" s="8" t="s">
        <v>39</v>
      </c>
      <c r="C1104" s="8">
        <v>10</v>
      </c>
      <c r="D1104" s="8">
        <v>14510</v>
      </c>
      <c r="E1104" s="8">
        <f t="shared" si="4"/>
        <v>1451</v>
      </c>
    </row>
    <row r="1105" spans="1:5" ht="15.75" customHeight="1">
      <c r="A1105" s="8" t="s">
        <v>690</v>
      </c>
      <c r="B1105" s="8" t="s">
        <v>13</v>
      </c>
      <c r="C1105" s="8">
        <v>32</v>
      </c>
      <c r="D1105" s="8">
        <v>89245.2</v>
      </c>
      <c r="E1105" s="8">
        <f t="shared" si="4"/>
        <v>2788.9124999999999</v>
      </c>
    </row>
    <row r="1106" spans="1:5" ht="15.75" customHeight="1">
      <c r="A1106" s="8" t="s">
        <v>462</v>
      </c>
      <c r="B1106" s="8" t="s">
        <v>8</v>
      </c>
      <c r="C1106" s="8">
        <v>72</v>
      </c>
      <c r="D1106" s="8">
        <v>21283.53</v>
      </c>
      <c r="E1106" s="8">
        <f t="shared" si="4"/>
        <v>295.60458333333332</v>
      </c>
    </row>
    <row r="1107" spans="1:5" ht="15.75" customHeight="1">
      <c r="A1107" s="8" t="s">
        <v>691</v>
      </c>
      <c r="B1107" s="8" t="s">
        <v>8</v>
      </c>
      <c r="C1107" s="8">
        <v>21</v>
      </c>
      <c r="D1107" s="8">
        <v>13623.83</v>
      </c>
      <c r="E1107" s="8">
        <f t="shared" si="4"/>
        <v>648.75380952380954</v>
      </c>
    </row>
    <row r="1108" spans="1:5" ht="15.75" customHeight="1">
      <c r="A1108" s="8" t="s">
        <v>342</v>
      </c>
      <c r="B1108" s="8" t="s">
        <v>8</v>
      </c>
      <c r="C1108" s="8">
        <v>55</v>
      </c>
      <c r="D1108" s="8">
        <v>23907.119999999999</v>
      </c>
      <c r="E1108" s="8">
        <f t="shared" si="4"/>
        <v>434.67490909090907</v>
      </c>
    </row>
    <row r="1109" spans="1:5" ht="15.75" customHeight="1">
      <c r="A1109" s="8" t="s">
        <v>692</v>
      </c>
      <c r="B1109" s="8" t="s">
        <v>39</v>
      </c>
      <c r="C1109" s="8">
        <v>193</v>
      </c>
      <c r="D1109" s="8">
        <v>180967.88</v>
      </c>
      <c r="E1109" s="8">
        <f t="shared" si="4"/>
        <v>937.65740932642484</v>
      </c>
    </row>
    <row r="1110" spans="1:5" ht="15.75" customHeight="1">
      <c r="A1110" s="8" t="s">
        <v>693</v>
      </c>
      <c r="B1110" s="8" t="s">
        <v>8</v>
      </c>
      <c r="C1110" s="8">
        <v>6</v>
      </c>
      <c r="D1110" s="8">
        <v>3594</v>
      </c>
      <c r="E1110" s="8">
        <f t="shared" si="4"/>
        <v>599</v>
      </c>
    </row>
    <row r="1111" spans="1:5" ht="15.75" customHeight="1">
      <c r="A1111" s="8" t="s">
        <v>694</v>
      </c>
      <c r="B1111" s="8" t="s">
        <v>8</v>
      </c>
      <c r="C1111" s="8">
        <v>8</v>
      </c>
      <c r="D1111" s="8">
        <v>6220.61</v>
      </c>
      <c r="E1111" s="8">
        <f t="shared" si="4"/>
        <v>777.57624999999996</v>
      </c>
    </row>
    <row r="1112" spans="1:5" ht="15.75" customHeight="1">
      <c r="A1112" s="8" t="s">
        <v>256</v>
      </c>
      <c r="B1112" s="8" t="s">
        <v>20</v>
      </c>
      <c r="C1112" s="8">
        <v>117</v>
      </c>
      <c r="D1112" s="8">
        <v>6756.6</v>
      </c>
      <c r="E1112" s="8">
        <f t="shared" si="4"/>
        <v>57.748717948717953</v>
      </c>
    </row>
    <row r="1113" spans="1:5" ht="15.75" customHeight="1">
      <c r="A1113" s="8" t="s">
        <v>418</v>
      </c>
      <c r="B1113" s="8" t="s">
        <v>18</v>
      </c>
      <c r="C1113" s="8">
        <v>15</v>
      </c>
      <c r="D1113" s="8">
        <v>13465.35</v>
      </c>
      <c r="E1113" s="8">
        <f t="shared" si="4"/>
        <v>897.69</v>
      </c>
    </row>
    <row r="1114" spans="1:5" ht="15.75" customHeight="1">
      <c r="A1114" s="8" t="s">
        <v>695</v>
      </c>
      <c r="B1114" s="8" t="s">
        <v>8</v>
      </c>
      <c r="C1114" s="8">
        <v>14</v>
      </c>
      <c r="D1114" s="8">
        <v>1971.3</v>
      </c>
      <c r="E1114" s="8">
        <f t="shared" si="4"/>
        <v>140.80714285714285</v>
      </c>
    </row>
    <row r="1115" spans="1:5" ht="15.75" customHeight="1">
      <c r="A1115" s="8" t="s">
        <v>165</v>
      </c>
      <c r="B1115" s="8" t="s">
        <v>10</v>
      </c>
      <c r="C1115" s="8">
        <v>177</v>
      </c>
      <c r="D1115" s="8">
        <v>73209.22</v>
      </c>
      <c r="E1115" s="8">
        <f t="shared" si="4"/>
        <v>413.61141242937856</v>
      </c>
    </row>
    <row r="1116" spans="1:5" ht="15.75" customHeight="1">
      <c r="A1116" s="8" t="s">
        <v>257</v>
      </c>
      <c r="B1116" s="8" t="s">
        <v>10</v>
      </c>
      <c r="C1116" s="8">
        <v>1283</v>
      </c>
      <c r="D1116" s="8">
        <v>527560.93999999994</v>
      </c>
      <c r="E1116" s="8">
        <f t="shared" si="4"/>
        <v>411.19325019485575</v>
      </c>
    </row>
    <row r="1117" spans="1:5" ht="15.75" customHeight="1">
      <c r="A1117" s="8" t="s">
        <v>176</v>
      </c>
      <c r="B1117" s="8" t="s">
        <v>18</v>
      </c>
      <c r="C1117" s="8">
        <v>64</v>
      </c>
      <c r="D1117" s="8">
        <v>40553.08</v>
      </c>
      <c r="E1117" s="8">
        <f t="shared" si="4"/>
        <v>633.64187500000003</v>
      </c>
    </row>
    <row r="1118" spans="1:5" ht="15.75" customHeight="1">
      <c r="A1118" s="8" t="s">
        <v>191</v>
      </c>
      <c r="B1118" s="8" t="s">
        <v>8</v>
      </c>
      <c r="C1118" s="8">
        <v>274</v>
      </c>
      <c r="D1118" s="8">
        <v>87403</v>
      </c>
      <c r="E1118" s="8">
        <f t="shared" si="4"/>
        <v>318.9890510948905</v>
      </c>
    </row>
    <row r="1119" spans="1:5" ht="15.75" customHeight="1">
      <c r="A1119" s="8" t="s">
        <v>696</v>
      </c>
      <c r="B1119" s="8" t="s">
        <v>8</v>
      </c>
      <c r="C1119" s="8">
        <v>43</v>
      </c>
      <c r="D1119" s="8">
        <v>15017.02</v>
      </c>
      <c r="E1119" s="8">
        <f t="shared" si="4"/>
        <v>349.23302325581398</v>
      </c>
    </row>
    <row r="1120" spans="1:5" ht="15.75" customHeight="1">
      <c r="A1120" s="8" t="s">
        <v>439</v>
      </c>
      <c r="B1120" s="8" t="s">
        <v>10</v>
      </c>
      <c r="C1120" s="8">
        <v>641</v>
      </c>
      <c r="D1120" s="8">
        <v>243947.64</v>
      </c>
      <c r="E1120" s="8">
        <f t="shared" si="4"/>
        <v>380.57354134165371</v>
      </c>
    </row>
    <row r="1121" spans="1:5" ht="15.75" customHeight="1">
      <c r="A1121" s="8" t="s">
        <v>432</v>
      </c>
      <c r="B1121" s="8" t="s">
        <v>20</v>
      </c>
      <c r="C1121" s="8">
        <v>40</v>
      </c>
      <c r="D1121" s="8">
        <v>2219.2199999999998</v>
      </c>
      <c r="E1121" s="8">
        <f t="shared" si="4"/>
        <v>55.480499999999992</v>
      </c>
    </row>
    <row r="1122" spans="1:5" ht="15.75" customHeight="1">
      <c r="A1122" s="8" t="s">
        <v>566</v>
      </c>
      <c r="B1122" s="8" t="s">
        <v>20</v>
      </c>
      <c r="C1122" s="8">
        <v>26</v>
      </c>
      <c r="D1122" s="8">
        <v>2473.5</v>
      </c>
      <c r="E1122" s="8">
        <f t="shared" si="4"/>
        <v>95.134615384615387</v>
      </c>
    </row>
    <row r="1123" spans="1:5" ht="15.75" customHeight="1">
      <c r="A1123" s="8" t="s">
        <v>98</v>
      </c>
      <c r="B1123" s="8" t="s">
        <v>10</v>
      </c>
      <c r="C1123" s="8">
        <v>114</v>
      </c>
      <c r="D1123" s="8">
        <v>48115.42</v>
      </c>
      <c r="E1123" s="8">
        <f t="shared" si="4"/>
        <v>422.06508771929822</v>
      </c>
    </row>
    <row r="1124" spans="1:5" ht="15.75" customHeight="1">
      <c r="A1124" s="8" t="s">
        <v>697</v>
      </c>
      <c r="B1124" s="8" t="s">
        <v>20</v>
      </c>
      <c r="C1124" s="8">
        <v>80</v>
      </c>
      <c r="D1124" s="8">
        <v>6619.42</v>
      </c>
      <c r="E1124" s="8">
        <f t="shared" si="4"/>
        <v>82.742750000000001</v>
      </c>
    </row>
    <row r="1125" spans="1:5" ht="15.75" customHeight="1">
      <c r="A1125" s="8" t="s">
        <v>672</v>
      </c>
      <c r="B1125" s="8" t="s">
        <v>13</v>
      </c>
      <c r="C1125" s="8">
        <v>40</v>
      </c>
      <c r="D1125" s="8">
        <v>109921.13</v>
      </c>
      <c r="E1125" s="8">
        <f t="shared" si="4"/>
        <v>2748.0282500000003</v>
      </c>
    </row>
    <row r="1126" spans="1:5" ht="15.75" customHeight="1">
      <c r="A1126" s="8" t="s">
        <v>698</v>
      </c>
      <c r="B1126" s="8" t="s">
        <v>13</v>
      </c>
      <c r="C1126" s="8">
        <v>6</v>
      </c>
      <c r="D1126" s="8">
        <v>22418.16</v>
      </c>
      <c r="E1126" s="8">
        <f t="shared" si="4"/>
        <v>3736.36</v>
      </c>
    </row>
    <row r="1127" spans="1:5" ht="15.75" customHeight="1">
      <c r="A1127" s="8" t="s">
        <v>214</v>
      </c>
      <c r="B1127" s="8" t="s">
        <v>8</v>
      </c>
      <c r="C1127" s="8">
        <v>50</v>
      </c>
      <c r="D1127" s="8">
        <v>15531.36</v>
      </c>
      <c r="E1127" s="8">
        <f t="shared" si="4"/>
        <v>310.62720000000002</v>
      </c>
    </row>
    <row r="1128" spans="1:5" ht="15.75" customHeight="1">
      <c r="A1128" s="8" t="s">
        <v>673</v>
      </c>
      <c r="B1128" s="8" t="s">
        <v>8</v>
      </c>
      <c r="C1128" s="8">
        <v>149</v>
      </c>
      <c r="D1128" s="8">
        <v>54117.69</v>
      </c>
      <c r="E1128" s="8">
        <f t="shared" si="4"/>
        <v>363.20597315436243</v>
      </c>
    </row>
    <row r="1129" spans="1:5" ht="15.75" customHeight="1">
      <c r="A1129" s="8" t="s">
        <v>699</v>
      </c>
      <c r="B1129" s="8" t="s">
        <v>8</v>
      </c>
      <c r="C1129" s="8">
        <v>17</v>
      </c>
      <c r="D1129" s="8">
        <v>5702.02</v>
      </c>
      <c r="E1129" s="8">
        <f t="shared" si="4"/>
        <v>335.41294117647061</v>
      </c>
    </row>
    <row r="1130" spans="1:5" ht="15.75" customHeight="1">
      <c r="A1130" s="8" t="s">
        <v>177</v>
      </c>
      <c r="B1130" s="8" t="s">
        <v>13</v>
      </c>
      <c r="C1130" s="8">
        <v>24</v>
      </c>
      <c r="D1130" s="8">
        <v>83071.31</v>
      </c>
      <c r="E1130" s="8">
        <f t="shared" si="4"/>
        <v>3461.3045833333331</v>
      </c>
    </row>
    <row r="1131" spans="1:5" ht="15.75" customHeight="1">
      <c r="A1131" s="8" t="s">
        <v>553</v>
      </c>
      <c r="B1131" s="8" t="s">
        <v>13</v>
      </c>
      <c r="C1131" s="8">
        <v>52</v>
      </c>
      <c r="D1131" s="8">
        <v>142810.76</v>
      </c>
      <c r="E1131" s="8">
        <f t="shared" si="4"/>
        <v>2746.3607692307696</v>
      </c>
    </row>
    <row r="1132" spans="1:5" ht="15.75" customHeight="1">
      <c r="A1132" s="8" t="s">
        <v>700</v>
      </c>
      <c r="B1132" s="8" t="s">
        <v>39</v>
      </c>
      <c r="C1132" s="8">
        <v>158</v>
      </c>
      <c r="D1132" s="8">
        <v>148491.04999999999</v>
      </c>
      <c r="E1132" s="8">
        <f t="shared" si="4"/>
        <v>939.8167721518987</v>
      </c>
    </row>
    <row r="1133" spans="1:5" ht="15.75" customHeight="1">
      <c r="A1133" s="8" t="s">
        <v>615</v>
      </c>
      <c r="B1133" s="8" t="s">
        <v>20</v>
      </c>
      <c r="C1133" s="8">
        <v>31</v>
      </c>
      <c r="D1133" s="8">
        <v>2288.83</v>
      </c>
      <c r="E1133" s="8">
        <f t="shared" si="4"/>
        <v>73.833225806451608</v>
      </c>
    </row>
    <row r="1134" spans="1:5" ht="15.75" customHeight="1">
      <c r="A1134" s="8" t="s">
        <v>701</v>
      </c>
      <c r="B1134" s="8" t="s">
        <v>18</v>
      </c>
      <c r="C1134" s="8">
        <v>45</v>
      </c>
      <c r="D1134" s="8">
        <v>34414.080000000002</v>
      </c>
      <c r="E1134" s="8">
        <f t="shared" si="4"/>
        <v>764.75733333333335</v>
      </c>
    </row>
    <row r="1135" spans="1:5" ht="15.75" customHeight="1">
      <c r="A1135" s="8" t="s">
        <v>382</v>
      </c>
      <c r="B1135" s="8" t="s">
        <v>10</v>
      </c>
      <c r="C1135" s="8">
        <v>21</v>
      </c>
      <c r="D1135" s="8">
        <v>6956.91</v>
      </c>
      <c r="E1135" s="8">
        <f t="shared" si="4"/>
        <v>331.28142857142859</v>
      </c>
    </row>
    <row r="1136" spans="1:5" ht="15.75" customHeight="1">
      <c r="A1136" s="8" t="s">
        <v>261</v>
      </c>
      <c r="B1136" s="8" t="s">
        <v>20</v>
      </c>
      <c r="C1136" s="8">
        <v>47</v>
      </c>
      <c r="D1136" s="8">
        <v>2822.35</v>
      </c>
      <c r="E1136" s="8">
        <f t="shared" si="4"/>
        <v>60.05</v>
      </c>
    </row>
    <row r="1137" spans="1:5" ht="15.75" customHeight="1">
      <c r="A1137" s="8" t="s">
        <v>702</v>
      </c>
      <c r="B1137" s="8" t="s">
        <v>10</v>
      </c>
      <c r="C1137" s="8">
        <v>180</v>
      </c>
      <c r="D1137" s="8">
        <v>61624.34</v>
      </c>
      <c r="E1137" s="8">
        <f t="shared" si="4"/>
        <v>342.35744444444441</v>
      </c>
    </row>
    <row r="1138" spans="1:5" ht="15.75" customHeight="1">
      <c r="A1138" s="8" t="s">
        <v>455</v>
      </c>
      <c r="B1138" s="8" t="s">
        <v>13</v>
      </c>
      <c r="C1138" s="8">
        <v>42</v>
      </c>
      <c r="D1138" s="8">
        <v>114417.68</v>
      </c>
      <c r="E1138" s="8">
        <f t="shared" si="4"/>
        <v>2724.2304761904761</v>
      </c>
    </row>
    <row r="1139" spans="1:5" ht="15.75" customHeight="1">
      <c r="A1139" s="8" t="s">
        <v>593</v>
      </c>
      <c r="B1139" s="8" t="s">
        <v>18</v>
      </c>
      <c r="C1139" s="8">
        <v>354</v>
      </c>
      <c r="D1139" s="8">
        <v>195621.58</v>
      </c>
      <c r="E1139" s="8">
        <f t="shared" si="4"/>
        <v>552.60333333333335</v>
      </c>
    </row>
    <row r="1140" spans="1:5" ht="15.75" customHeight="1">
      <c r="A1140" s="8" t="s">
        <v>703</v>
      </c>
      <c r="B1140" s="8" t="s">
        <v>8</v>
      </c>
      <c r="C1140" s="8">
        <v>8</v>
      </c>
      <c r="D1140" s="8">
        <v>3040.29</v>
      </c>
      <c r="E1140" s="8">
        <f t="shared" si="4"/>
        <v>380.03625</v>
      </c>
    </row>
    <row r="1141" spans="1:5" ht="15.75" customHeight="1">
      <c r="A1141" s="8" t="s">
        <v>704</v>
      </c>
      <c r="B1141" s="8" t="s">
        <v>20</v>
      </c>
      <c r="C1141" s="8">
        <v>33</v>
      </c>
      <c r="D1141" s="8">
        <v>3096.97</v>
      </c>
      <c r="E1141" s="8">
        <f t="shared" si="4"/>
        <v>93.847575757575754</v>
      </c>
    </row>
    <row r="1142" spans="1:5" ht="15.75" customHeight="1">
      <c r="A1142" s="8" t="s">
        <v>614</v>
      </c>
      <c r="B1142" s="8" t="s">
        <v>10</v>
      </c>
      <c r="C1142" s="8">
        <v>31</v>
      </c>
      <c r="D1142" s="8">
        <v>9460.49</v>
      </c>
      <c r="E1142" s="8">
        <f t="shared" si="4"/>
        <v>305.17709677419356</v>
      </c>
    </row>
    <row r="1143" spans="1:5" ht="15.75" customHeight="1">
      <c r="A1143" s="8" t="s">
        <v>705</v>
      </c>
      <c r="B1143" s="8" t="s">
        <v>8</v>
      </c>
      <c r="C1143" s="8">
        <v>32</v>
      </c>
      <c r="D1143" s="8">
        <v>11855.27</v>
      </c>
      <c r="E1143" s="8">
        <f t="shared" si="4"/>
        <v>370.47718750000001</v>
      </c>
    </row>
    <row r="1144" spans="1:5" ht="15.75" customHeight="1">
      <c r="A1144" s="8" t="s">
        <v>377</v>
      </c>
      <c r="B1144" s="8" t="s">
        <v>18</v>
      </c>
      <c r="C1144" s="8">
        <v>1379</v>
      </c>
      <c r="D1144" s="8">
        <v>820806.37</v>
      </c>
      <c r="E1144" s="8">
        <f t="shared" si="4"/>
        <v>595.21854242204495</v>
      </c>
    </row>
    <row r="1145" spans="1:5" ht="15.75" customHeight="1">
      <c r="A1145" s="8" t="s">
        <v>16</v>
      </c>
      <c r="B1145" s="8" t="s">
        <v>39</v>
      </c>
      <c r="C1145" s="8">
        <v>209</v>
      </c>
      <c r="D1145" s="8">
        <v>190261.98</v>
      </c>
      <c r="E1145" s="8">
        <f t="shared" si="4"/>
        <v>910.34440191387569</v>
      </c>
    </row>
    <row r="1146" spans="1:5" ht="15.75" customHeight="1">
      <c r="A1146" s="8" t="s">
        <v>706</v>
      </c>
      <c r="B1146" s="8" t="s">
        <v>8</v>
      </c>
      <c r="C1146" s="8">
        <v>9</v>
      </c>
      <c r="D1146" s="8">
        <v>1203.72</v>
      </c>
      <c r="E1146" s="8">
        <f t="shared" si="4"/>
        <v>133.74666666666667</v>
      </c>
    </row>
    <row r="1147" spans="1:5" ht="15.75" customHeight="1">
      <c r="A1147" s="8" t="s">
        <v>511</v>
      </c>
      <c r="B1147" s="8" t="s">
        <v>20</v>
      </c>
      <c r="C1147" s="8">
        <v>30</v>
      </c>
      <c r="D1147" s="8">
        <v>2776.76</v>
      </c>
      <c r="E1147" s="8">
        <f t="shared" si="4"/>
        <v>92.558666666666667</v>
      </c>
    </row>
    <row r="1148" spans="1:5" ht="15.75" customHeight="1">
      <c r="A1148" s="8" t="s">
        <v>340</v>
      </c>
      <c r="B1148" s="8" t="s">
        <v>18</v>
      </c>
      <c r="C1148" s="8">
        <v>116</v>
      </c>
      <c r="D1148" s="8">
        <v>69621.52</v>
      </c>
      <c r="E1148" s="8">
        <f t="shared" si="4"/>
        <v>600.18551724137933</v>
      </c>
    </row>
    <row r="1149" spans="1:5" ht="15.75" customHeight="1">
      <c r="A1149" s="8" t="s">
        <v>519</v>
      </c>
      <c r="B1149" s="8" t="s">
        <v>20</v>
      </c>
      <c r="C1149" s="8">
        <v>49</v>
      </c>
      <c r="D1149" s="8">
        <v>4904.5</v>
      </c>
      <c r="E1149" s="8">
        <f t="shared" si="4"/>
        <v>100.09183673469387</v>
      </c>
    </row>
    <row r="1150" spans="1:5" ht="15.75" customHeight="1">
      <c r="A1150" s="8" t="s">
        <v>362</v>
      </c>
      <c r="B1150" s="8" t="s">
        <v>10</v>
      </c>
      <c r="C1150" s="8">
        <v>411</v>
      </c>
      <c r="D1150" s="8">
        <v>126257.7</v>
      </c>
      <c r="E1150" s="8">
        <f t="shared" si="4"/>
        <v>307.19635036496351</v>
      </c>
    </row>
    <row r="1151" spans="1:5" ht="15.75" customHeight="1">
      <c r="A1151" s="8" t="s">
        <v>152</v>
      </c>
      <c r="B1151" s="8" t="s">
        <v>10</v>
      </c>
      <c r="C1151" s="8">
        <v>1550</v>
      </c>
      <c r="D1151" s="8">
        <v>469174.42</v>
      </c>
      <c r="E1151" s="8">
        <f t="shared" si="4"/>
        <v>302.69317419354837</v>
      </c>
    </row>
    <row r="1152" spans="1:5" ht="15.75" customHeight="1">
      <c r="A1152" s="8" t="s">
        <v>707</v>
      </c>
      <c r="B1152" s="8" t="s">
        <v>8</v>
      </c>
      <c r="C1152" s="8">
        <v>5</v>
      </c>
      <c r="D1152" s="8">
        <v>3222.76</v>
      </c>
      <c r="E1152" s="8">
        <f t="shared" si="4"/>
        <v>644.55200000000002</v>
      </c>
    </row>
    <row r="1153" spans="1:5" ht="15.75" customHeight="1">
      <c r="A1153" s="8" t="s">
        <v>163</v>
      </c>
      <c r="B1153" s="8" t="s">
        <v>20</v>
      </c>
      <c r="C1153" s="8">
        <v>0</v>
      </c>
      <c r="D1153" s="8">
        <v>0</v>
      </c>
      <c r="E1153" s="8" t="e">
        <f t="shared" si="4"/>
        <v>#DIV/0!</v>
      </c>
    </row>
    <row r="1154" spans="1:5" ht="15.75" customHeight="1">
      <c r="A1154" s="8" t="s">
        <v>278</v>
      </c>
      <c r="B1154" s="8" t="s">
        <v>13</v>
      </c>
      <c r="C1154" s="8">
        <v>15</v>
      </c>
      <c r="D1154" s="8">
        <v>43822.71</v>
      </c>
      <c r="E1154" s="8">
        <f t="shared" si="4"/>
        <v>2921.5140000000001</v>
      </c>
    </row>
    <row r="1155" spans="1:5" ht="15.75" customHeight="1">
      <c r="A1155" s="8" t="s">
        <v>258</v>
      </c>
      <c r="B1155" s="8" t="s">
        <v>13</v>
      </c>
      <c r="C1155" s="8">
        <v>44</v>
      </c>
      <c r="D1155" s="8">
        <v>116430.31</v>
      </c>
      <c r="E1155" s="8">
        <f t="shared" si="4"/>
        <v>2646.1434090909092</v>
      </c>
    </row>
    <row r="1156" spans="1:5" ht="15.75" customHeight="1">
      <c r="A1156" s="8" t="s">
        <v>145</v>
      </c>
      <c r="B1156" s="8" t="s">
        <v>39</v>
      </c>
      <c r="C1156" s="8">
        <v>2</v>
      </c>
      <c r="D1156" s="8">
        <v>3800</v>
      </c>
      <c r="E1156" s="8">
        <f t="shared" si="4"/>
        <v>1900</v>
      </c>
    </row>
    <row r="1157" spans="1:5" ht="15.75" customHeight="1">
      <c r="A1157" s="8" t="s">
        <v>708</v>
      </c>
      <c r="B1157" s="8" t="s">
        <v>8</v>
      </c>
      <c r="C1157" s="8">
        <v>40</v>
      </c>
      <c r="D1157" s="8">
        <v>13912.34</v>
      </c>
      <c r="E1157" s="8">
        <f t="shared" si="4"/>
        <v>347.80849999999998</v>
      </c>
    </row>
    <row r="1158" spans="1:5" ht="15.75" customHeight="1">
      <c r="A1158" s="8" t="s">
        <v>140</v>
      </c>
      <c r="B1158" s="8" t="s">
        <v>18</v>
      </c>
      <c r="C1158" s="8">
        <v>33</v>
      </c>
      <c r="D1158" s="8">
        <v>25674.18</v>
      </c>
      <c r="E1158" s="8">
        <f t="shared" si="4"/>
        <v>778.00545454545454</v>
      </c>
    </row>
    <row r="1159" spans="1:5" ht="15.75" customHeight="1">
      <c r="A1159" s="8" t="s">
        <v>569</v>
      </c>
      <c r="B1159" s="8" t="s">
        <v>39</v>
      </c>
      <c r="C1159" s="8">
        <v>159</v>
      </c>
      <c r="D1159" s="8">
        <v>138771.1</v>
      </c>
      <c r="E1159" s="8">
        <f t="shared" si="4"/>
        <v>872.774213836478</v>
      </c>
    </row>
    <row r="1160" spans="1:5" ht="15.75" customHeight="1">
      <c r="A1160" s="8" t="s">
        <v>155</v>
      </c>
      <c r="B1160" s="8" t="s">
        <v>18</v>
      </c>
      <c r="C1160" s="8">
        <v>35</v>
      </c>
      <c r="D1160" s="8">
        <v>26304.83</v>
      </c>
      <c r="E1160" s="8">
        <f t="shared" si="4"/>
        <v>751.56657142857148</v>
      </c>
    </row>
    <row r="1161" spans="1:5" ht="15.75" customHeight="1">
      <c r="A1161" s="8" t="s">
        <v>162</v>
      </c>
      <c r="B1161" s="8" t="s">
        <v>20</v>
      </c>
      <c r="C1161" s="8">
        <v>45</v>
      </c>
      <c r="D1161" s="8">
        <v>3342.04</v>
      </c>
      <c r="E1161" s="8">
        <f t="shared" si="4"/>
        <v>74.26755555555556</v>
      </c>
    </row>
    <row r="1162" spans="1:5" ht="15.75" customHeight="1">
      <c r="A1162" s="8" t="s">
        <v>351</v>
      </c>
      <c r="B1162" s="8" t="s">
        <v>18</v>
      </c>
      <c r="C1162" s="8">
        <v>1</v>
      </c>
      <c r="D1162" s="8">
        <v>959</v>
      </c>
      <c r="E1162" s="8">
        <f t="shared" si="4"/>
        <v>959</v>
      </c>
    </row>
    <row r="1163" spans="1:5" ht="15.75" customHeight="1">
      <c r="A1163" s="8" t="s">
        <v>664</v>
      </c>
      <c r="B1163" s="8" t="s">
        <v>8</v>
      </c>
      <c r="C1163" s="8">
        <v>293</v>
      </c>
      <c r="D1163" s="8">
        <v>118716.73</v>
      </c>
      <c r="E1163" s="8">
        <f t="shared" si="4"/>
        <v>405.17655290102385</v>
      </c>
    </row>
    <row r="1164" spans="1:5" ht="15.75" customHeight="1">
      <c r="A1164" s="8" t="s">
        <v>404</v>
      </c>
      <c r="B1164" s="8" t="s">
        <v>8</v>
      </c>
      <c r="C1164" s="8">
        <v>37</v>
      </c>
      <c r="D1164" s="8">
        <v>15857.07</v>
      </c>
      <c r="E1164" s="8">
        <f t="shared" si="4"/>
        <v>428.56945945945944</v>
      </c>
    </row>
    <row r="1165" spans="1:5" ht="15.75" customHeight="1">
      <c r="A1165" s="8" t="s">
        <v>139</v>
      </c>
      <c r="B1165" s="8" t="s">
        <v>10</v>
      </c>
      <c r="C1165" s="8">
        <v>477</v>
      </c>
      <c r="D1165" s="8">
        <v>184943.03</v>
      </c>
      <c r="E1165" s="8">
        <f t="shared" si="4"/>
        <v>387.72123689727465</v>
      </c>
    </row>
    <row r="1166" spans="1:5" ht="15.75" customHeight="1">
      <c r="A1166" s="8" t="s">
        <v>324</v>
      </c>
      <c r="B1166" s="8" t="s">
        <v>20</v>
      </c>
      <c r="C1166" s="8">
        <v>109</v>
      </c>
      <c r="D1166" s="8">
        <v>7434.34</v>
      </c>
      <c r="E1166" s="8">
        <f t="shared" si="4"/>
        <v>68.204954128440363</v>
      </c>
    </row>
    <row r="1167" spans="1:5" ht="15.75" customHeight="1">
      <c r="A1167" s="8" t="s">
        <v>154</v>
      </c>
      <c r="B1167" s="8" t="s">
        <v>39</v>
      </c>
      <c r="C1167" s="8">
        <v>205</v>
      </c>
      <c r="D1167" s="8">
        <v>184393.07</v>
      </c>
      <c r="E1167" s="8">
        <f t="shared" si="4"/>
        <v>899.47839024390248</v>
      </c>
    </row>
    <row r="1168" spans="1:5" ht="15.75" customHeight="1">
      <c r="A1168" s="8" t="s">
        <v>254</v>
      </c>
      <c r="B1168" s="8" t="s">
        <v>13</v>
      </c>
      <c r="C1168" s="8">
        <v>17</v>
      </c>
      <c r="D1168" s="8">
        <v>65607.63</v>
      </c>
      <c r="E1168" s="8">
        <f t="shared" si="4"/>
        <v>3859.2723529411769</v>
      </c>
    </row>
    <row r="1169" spans="1:5" ht="15.75" customHeight="1">
      <c r="A1169" s="8" t="s">
        <v>273</v>
      </c>
      <c r="B1169" s="8" t="s">
        <v>39</v>
      </c>
      <c r="C1169" s="8">
        <v>55</v>
      </c>
      <c r="D1169" s="8">
        <v>67147.740000000005</v>
      </c>
      <c r="E1169" s="8">
        <f t="shared" si="4"/>
        <v>1220.8680000000002</v>
      </c>
    </row>
    <row r="1170" spans="1:5" ht="15.75" customHeight="1">
      <c r="A1170" s="8" t="s">
        <v>245</v>
      </c>
      <c r="B1170" s="8" t="s">
        <v>20</v>
      </c>
      <c r="C1170" s="8">
        <v>12</v>
      </c>
      <c r="D1170" s="8">
        <v>945.48</v>
      </c>
      <c r="E1170" s="8">
        <f t="shared" si="4"/>
        <v>78.790000000000006</v>
      </c>
    </row>
    <row r="1171" spans="1:5" ht="15.75" customHeight="1">
      <c r="A1171" s="8" t="s">
        <v>259</v>
      </c>
      <c r="B1171" s="8" t="s">
        <v>10</v>
      </c>
      <c r="C1171" s="8">
        <v>46</v>
      </c>
      <c r="D1171" s="8">
        <v>13565.84</v>
      </c>
      <c r="E1171" s="8">
        <f t="shared" si="4"/>
        <v>294.90956521739133</v>
      </c>
    </row>
    <row r="1172" spans="1:5" ht="15.75" customHeight="1">
      <c r="A1172" s="8" t="s">
        <v>216</v>
      </c>
      <c r="B1172" s="8" t="s">
        <v>13</v>
      </c>
      <c r="C1172" s="8">
        <v>56</v>
      </c>
      <c r="D1172" s="8">
        <v>158214.54</v>
      </c>
      <c r="E1172" s="8">
        <f t="shared" si="4"/>
        <v>2825.2596428571428</v>
      </c>
    </row>
    <row r="1173" spans="1:5" ht="15.75" customHeight="1">
      <c r="A1173" s="8" t="s">
        <v>143</v>
      </c>
      <c r="B1173" s="8" t="s">
        <v>20</v>
      </c>
      <c r="C1173" s="8">
        <v>82</v>
      </c>
      <c r="D1173" s="8">
        <v>6678.31</v>
      </c>
      <c r="E1173" s="8">
        <f t="shared" si="4"/>
        <v>81.44280487804879</v>
      </c>
    </row>
    <row r="1174" spans="1:5" ht="15.75" customHeight="1">
      <c r="A1174" s="8" t="s">
        <v>474</v>
      </c>
      <c r="B1174" s="8" t="s">
        <v>10</v>
      </c>
      <c r="C1174" s="8">
        <v>5</v>
      </c>
      <c r="D1174" s="8">
        <v>1759.42</v>
      </c>
      <c r="E1174" s="8">
        <f t="shared" si="4"/>
        <v>351.88400000000001</v>
      </c>
    </row>
    <row r="1175" spans="1:5" ht="15.75" customHeight="1">
      <c r="A1175" s="8" t="s">
        <v>709</v>
      </c>
      <c r="B1175" s="8" t="s">
        <v>8</v>
      </c>
      <c r="C1175" s="8">
        <v>2</v>
      </c>
      <c r="D1175" s="8">
        <v>791.03</v>
      </c>
      <c r="E1175" s="8">
        <f t="shared" si="4"/>
        <v>395.51499999999999</v>
      </c>
    </row>
    <row r="1176" spans="1:5" ht="15.75" customHeight="1">
      <c r="A1176" s="8" t="s">
        <v>710</v>
      </c>
      <c r="B1176" s="8" t="s">
        <v>10</v>
      </c>
      <c r="C1176" s="8">
        <v>326</v>
      </c>
      <c r="D1176" s="8">
        <v>108626.13</v>
      </c>
      <c r="E1176" s="8">
        <f t="shared" si="4"/>
        <v>333.20898773006138</v>
      </c>
    </row>
    <row r="1177" spans="1:5" ht="15.75" customHeight="1">
      <c r="A1177" s="8" t="s">
        <v>114</v>
      </c>
      <c r="B1177" s="8" t="s">
        <v>20</v>
      </c>
      <c r="C1177" s="8">
        <v>57</v>
      </c>
      <c r="D1177" s="8">
        <v>3865.67</v>
      </c>
      <c r="E1177" s="8">
        <f t="shared" si="4"/>
        <v>67.818771929824564</v>
      </c>
    </row>
    <row r="1178" spans="1:5" ht="15.75" customHeight="1">
      <c r="A1178" s="8" t="s">
        <v>573</v>
      </c>
      <c r="B1178" s="8" t="s">
        <v>39</v>
      </c>
      <c r="C1178" s="8">
        <v>151</v>
      </c>
      <c r="D1178" s="8">
        <v>145205.41</v>
      </c>
      <c r="E1178" s="8">
        <f t="shared" si="4"/>
        <v>961.62523178807953</v>
      </c>
    </row>
    <row r="1179" spans="1:5" ht="15.75" customHeight="1">
      <c r="A1179" s="8" t="s">
        <v>364</v>
      </c>
      <c r="B1179" s="8" t="s">
        <v>39</v>
      </c>
      <c r="C1179" s="8">
        <v>52</v>
      </c>
      <c r="D1179" s="8">
        <v>65918.52</v>
      </c>
      <c r="E1179" s="8">
        <f t="shared" si="4"/>
        <v>1267.6638461538462</v>
      </c>
    </row>
    <row r="1180" spans="1:5" ht="15.75" customHeight="1">
      <c r="A1180" s="8" t="s">
        <v>711</v>
      </c>
      <c r="B1180" s="8" t="s">
        <v>8</v>
      </c>
      <c r="C1180" s="8">
        <v>5</v>
      </c>
      <c r="D1180" s="8">
        <v>2437.2199999999998</v>
      </c>
      <c r="E1180" s="8">
        <f t="shared" si="4"/>
        <v>487.44399999999996</v>
      </c>
    </row>
    <row r="1181" spans="1:5" ht="15.75" customHeight="1">
      <c r="A1181" s="8" t="s">
        <v>712</v>
      </c>
      <c r="B1181" s="8" t="s">
        <v>8</v>
      </c>
      <c r="C1181" s="8">
        <v>26</v>
      </c>
      <c r="D1181" s="8">
        <v>13436.91</v>
      </c>
      <c r="E1181" s="8">
        <f t="shared" si="4"/>
        <v>516.8042307692308</v>
      </c>
    </row>
    <row r="1182" spans="1:5" ht="15.75" customHeight="1">
      <c r="A1182" s="8" t="s">
        <v>331</v>
      </c>
      <c r="B1182" s="8" t="s">
        <v>8</v>
      </c>
      <c r="C1182" s="8">
        <v>94</v>
      </c>
      <c r="D1182" s="8">
        <v>31491.02</v>
      </c>
      <c r="E1182" s="8">
        <f t="shared" si="4"/>
        <v>335.01085106382982</v>
      </c>
    </row>
    <row r="1183" spans="1:5" ht="15.75" customHeight="1">
      <c r="A1183" s="8" t="s">
        <v>293</v>
      </c>
      <c r="B1183" s="8" t="s">
        <v>10</v>
      </c>
      <c r="C1183" s="8">
        <v>1</v>
      </c>
      <c r="D1183" s="8">
        <v>1505</v>
      </c>
      <c r="E1183" s="8">
        <f t="shared" si="4"/>
        <v>1505</v>
      </c>
    </row>
    <row r="1184" spans="1:5" ht="15.75" customHeight="1">
      <c r="A1184" s="8" t="s">
        <v>370</v>
      </c>
      <c r="B1184" s="8" t="s">
        <v>20</v>
      </c>
      <c r="C1184" s="8">
        <v>27</v>
      </c>
      <c r="D1184" s="8">
        <v>2104.09</v>
      </c>
      <c r="E1184" s="8">
        <f t="shared" si="4"/>
        <v>77.929259259259268</v>
      </c>
    </row>
    <row r="1185" spans="1:5" ht="15.75" customHeight="1">
      <c r="A1185" s="8" t="s">
        <v>392</v>
      </c>
      <c r="B1185" s="8" t="s">
        <v>39</v>
      </c>
      <c r="C1185" s="8">
        <v>6</v>
      </c>
      <c r="D1185" s="8">
        <v>8850</v>
      </c>
      <c r="E1185" s="8">
        <f t="shared" si="4"/>
        <v>1475</v>
      </c>
    </row>
    <row r="1186" spans="1:5" ht="15.75" customHeight="1">
      <c r="A1186" s="8" t="s">
        <v>152</v>
      </c>
      <c r="B1186" s="8" t="s">
        <v>20</v>
      </c>
      <c r="C1186" s="8">
        <v>73</v>
      </c>
      <c r="D1186" s="8">
        <v>5942.08</v>
      </c>
      <c r="E1186" s="8">
        <f t="shared" si="4"/>
        <v>81.398356164383557</v>
      </c>
    </row>
    <row r="1187" spans="1:5" ht="15.75" customHeight="1">
      <c r="A1187" s="8" t="s">
        <v>559</v>
      </c>
      <c r="B1187" s="8" t="s">
        <v>39</v>
      </c>
      <c r="C1187" s="8">
        <v>62</v>
      </c>
      <c r="D1187" s="8">
        <v>69013.17</v>
      </c>
      <c r="E1187" s="8">
        <f t="shared" si="4"/>
        <v>1113.1156451612903</v>
      </c>
    </row>
    <row r="1188" spans="1:5" ht="15.75" customHeight="1">
      <c r="A1188" s="8" t="s">
        <v>713</v>
      </c>
      <c r="B1188" s="8" t="s">
        <v>20</v>
      </c>
      <c r="C1188" s="8">
        <v>59</v>
      </c>
      <c r="D1188" s="8">
        <v>4628.28</v>
      </c>
      <c r="E1188" s="8">
        <f t="shared" si="4"/>
        <v>78.445423728813552</v>
      </c>
    </row>
    <row r="1189" spans="1:5" ht="15.75" customHeight="1">
      <c r="A1189" s="8" t="s">
        <v>685</v>
      </c>
      <c r="B1189" s="8" t="s">
        <v>20</v>
      </c>
      <c r="C1189" s="8">
        <v>58</v>
      </c>
      <c r="D1189" s="8">
        <v>3941.41</v>
      </c>
      <c r="E1189" s="8">
        <f t="shared" si="4"/>
        <v>67.955344827586202</v>
      </c>
    </row>
    <row r="1190" spans="1:5" ht="15.75" customHeight="1">
      <c r="A1190" s="8" t="s">
        <v>420</v>
      </c>
      <c r="B1190" s="8" t="s">
        <v>18</v>
      </c>
      <c r="C1190" s="8">
        <v>152</v>
      </c>
      <c r="D1190" s="8">
        <v>114073.04</v>
      </c>
      <c r="E1190" s="8">
        <f t="shared" si="4"/>
        <v>750.48052631578946</v>
      </c>
    </row>
    <row r="1191" spans="1:5" ht="15.75" customHeight="1">
      <c r="A1191" s="8" t="s">
        <v>714</v>
      </c>
      <c r="B1191" s="8" t="s">
        <v>20</v>
      </c>
      <c r="C1191" s="8">
        <v>21</v>
      </c>
      <c r="D1191" s="8">
        <v>1683.44</v>
      </c>
      <c r="E1191" s="8">
        <f t="shared" si="4"/>
        <v>80.163809523809533</v>
      </c>
    </row>
    <row r="1192" spans="1:5" ht="15.75" customHeight="1">
      <c r="A1192" s="8" t="s">
        <v>411</v>
      </c>
      <c r="B1192" s="8" t="s">
        <v>39</v>
      </c>
      <c r="C1192" s="8">
        <v>5</v>
      </c>
      <c r="D1192" s="8">
        <v>7500</v>
      </c>
      <c r="E1192" s="8">
        <f t="shared" si="4"/>
        <v>1500</v>
      </c>
    </row>
    <row r="1193" spans="1:5" ht="15.75" customHeight="1">
      <c r="A1193" s="8" t="s">
        <v>184</v>
      </c>
      <c r="B1193" s="8" t="s">
        <v>18</v>
      </c>
      <c r="C1193" s="8">
        <v>387</v>
      </c>
      <c r="D1193" s="8">
        <v>227993.86</v>
      </c>
      <c r="E1193" s="8">
        <f t="shared" si="4"/>
        <v>589.1314211886305</v>
      </c>
    </row>
    <row r="1194" spans="1:5" ht="15.75" customHeight="1">
      <c r="A1194" s="8" t="s">
        <v>715</v>
      </c>
      <c r="B1194" s="8" t="s">
        <v>10</v>
      </c>
      <c r="C1194" s="8">
        <v>54</v>
      </c>
      <c r="D1194" s="8">
        <v>19052.43</v>
      </c>
      <c r="E1194" s="8">
        <f t="shared" si="4"/>
        <v>352.82277777777779</v>
      </c>
    </row>
    <row r="1195" spans="1:5" ht="15.75" customHeight="1">
      <c r="A1195" s="8" t="s">
        <v>504</v>
      </c>
      <c r="B1195" s="8" t="s">
        <v>10</v>
      </c>
      <c r="C1195" s="8">
        <v>629</v>
      </c>
      <c r="D1195" s="8">
        <v>203318.81</v>
      </c>
      <c r="E1195" s="8">
        <f t="shared" si="4"/>
        <v>323.24135135135134</v>
      </c>
    </row>
    <row r="1196" spans="1:5" ht="15.75" customHeight="1">
      <c r="A1196" s="8" t="s">
        <v>236</v>
      </c>
      <c r="B1196" s="8" t="s">
        <v>13</v>
      </c>
      <c r="C1196" s="8">
        <v>25</v>
      </c>
      <c r="D1196" s="8">
        <v>66572.52</v>
      </c>
      <c r="E1196" s="8">
        <f t="shared" si="4"/>
        <v>2662.9008000000003</v>
      </c>
    </row>
    <row r="1197" spans="1:5" ht="15.75" customHeight="1">
      <c r="A1197" s="8" t="s">
        <v>358</v>
      </c>
      <c r="B1197" s="8" t="s">
        <v>39</v>
      </c>
      <c r="C1197" s="8">
        <v>153</v>
      </c>
      <c r="D1197" s="8">
        <v>143510.94</v>
      </c>
      <c r="E1197" s="8">
        <f t="shared" si="4"/>
        <v>937.98</v>
      </c>
    </row>
    <row r="1198" spans="1:5" ht="15.75" customHeight="1">
      <c r="A1198" s="8" t="s">
        <v>716</v>
      </c>
      <c r="B1198" s="8" t="s">
        <v>10</v>
      </c>
      <c r="C1198" s="8">
        <v>172</v>
      </c>
      <c r="D1198" s="8">
        <v>59522.04</v>
      </c>
      <c r="E1198" s="8">
        <f t="shared" si="4"/>
        <v>346.05837209302325</v>
      </c>
    </row>
    <row r="1199" spans="1:5" ht="15.75" customHeight="1">
      <c r="A1199" s="8" t="s">
        <v>363</v>
      </c>
      <c r="B1199" s="8" t="s">
        <v>20</v>
      </c>
      <c r="C1199" s="8">
        <v>0</v>
      </c>
      <c r="D1199" s="8">
        <v>0</v>
      </c>
      <c r="E1199" s="8" t="e">
        <f t="shared" si="4"/>
        <v>#DIV/0!</v>
      </c>
    </row>
    <row r="1200" spans="1:5" ht="15.75" customHeight="1">
      <c r="A1200" s="8" t="s">
        <v>717</v>
      </c>
      <c r="B1200" s="8" t="s">
        <v>8</v>
      </c>
      <c r="C1200" s="8">
        <v>96</v>
      </c>
      <c r="D1200" s="8">
        <v>37013.040000000001</v>
      </c>
      <c r="E1200" s="8">
        <f t="shared" si="4"/>
        <v>385.55250000000001</v>
      </c>
    </row>
    <row r="1201" spans="1:5" ht="15.75" customHeight="1">
      <c r="A1201" s="8" t="s">
        <v>93</v>
      </c>
      <c r="B1201" s="8" t="s">
        <v>18</v>
      </c>
      <c r="C1201" s="8">
        <v>142</v>
      </c>
      <c r="D1201" s="8">
        <v>86160.52</v>
      </c>
      <c r="E1201" s="8">
        <f t="shared" si="4"/>
        <v>606.7642253521127</v>
      </c>
    </row>
    <row r="1202" spans="1:5" ht="15.75" customHeight="1">
      <c r="A1202" s="8" t="s">
        <v>418</v>
      </c>
      <c r="B1202" s="8" t="s">
        <v>10</v>
      </c>
      <c r="C1202" s="8">
        <v>306</v>
      </c>
      <c r="D1202" s="8">
        <v>118916.4</v>
      </c>
      <c r="E1202" s="8">
        <f t="shared" si="4"/>
        <v>388.61568627450981</v>
      </c>
    </row>
    <row r="1203" spans="1:5" ht="15.75" customHeight="1">
      <c r="A1203" s="8" t="s">
        <v>718</v>
      </c>
      <c r="B1203" s="8" t="s">
        <v>18</v>
      </c>
      <c r="C1203" s="8">
        <v>2</v>
      </c>
      <c r="D1203" s="8">
        <v>1798</v>
      </c>
      <c r="E1203" s="8">
        <f t="shared" si="4"/>
        <v>899</v>
      </c>
    </row>
    <row r="1204" spans="1:5" ht="15.75" customHeight="1">
      <c r="A1204" s="8" t="s">
        <v>378</v>
      </c>
      <c r="B1204" s="8" t="s">
        <v>8</v>
      </c>
      <c r="C1204" s="8">
        <v>40</v>
      </c>
      <c r="D1204" s="8">
        <v>13324.33</v>
      </c>
      <c r="E1204" s="8">
        <f t="shared" si="4"/>
        <v>333.10825</v>
      </c>
    </row>
    <row r="1205" spans="1:5" ht="15.75" customHeight="1">
      <c r="A1205" s="8" t="s">
        <v>708</v>
      </c>
      <c r="B1205" s="8" t="s">
        <v>20</v>
      </c>
      <c r="C1205" s="8">
        <v>61</v>
      </c>
      <c r="D1205" s="8">
        <v>5162.1099999999997</v>
      </c>
      <c r="E1205" s="8">
        <f t="shared" si="4"/>
        <v>84.624754098360654</v>
      </c>
    </row>
    <row r="1206" spans="1:5" ht="15.75" customHeight="1">
      <c r="A1206" s="8" t="s">
        <v>126</v>
      </c>
      <c r="B1206" s="8" t="s">
        <v>13</v>
      </c>
      <c r="C1206" s="8">
        <v>143</v>
      </c>
      <c r="D1206" s="8">
        <v>348500.96</v>
      </c>
      <c r="E1206" s="8">
        <f t="shared" si="4"/>
        <v>2437.0696503496506</v>
      </c>
    </row>
    <row r="1207" spans="1:5" ht="15.75" customHeight="1">
      <c r="A1207" s="8" t="s">
        <v>592</v>
      </c>
      <c r="B1207" s="8" t="s">
        <v>39</v>
      </c>
      <c r="C1207" s="8">
        <v>190</v>
      </c>
      <c r="D1207" s="8">
        <v>182289.56</v>
      </c>
      <c r="E1207" s="8">
        <f t="shared" si="4"/>
        <v>959.4187368421052</v>
      </c>
    </row>
    <row r="1208" spans="1:5" ht="15.75" customHeight="1">
      <c r="A1208" s="8" t="s">
        <v>391</v>
      </c>
      <c r="B1208" s="8" t="s">
        <v>20</v>
      </c>
      <c r="C1208" s="8">
        <v>40</v>
      </c>
      <c r="D1208" s="8">
        <v>3835.34</v>
      </c>
      <c r="E1208" s="8">
        <f t="shared" si="4"/>
        <v>95.883499999999998</v>
      </c>
    </row>
    <row r="1209" spans="1:5" ht="15.75" customHeight="1">
      <c r="A1209" s="8" t="s">
        <v>719</v>
      </c>
      <c r="B1209" s="8" t="s">
        <v>39</v>
      </c>
      <c r="C1209" s="8">
        <v>53</v>
      </c>
      <c r="D1209" s="8">
        <v>53223.7</v>
      </c>
      <c r="E1209" s="8">
        <f t="shared" si="4"/>
        <v>1004.2207547169811</v>
      </c>
    </row>
    <row r="1210" spans="1:5" ht="15.75" customHeight="1">
      <c r="A1210" s="8" t="s">
        <v>465</v>
      </c>
      <c r="B1210" s="8" t="s">
        <v>13</v>
      </c>
      <c r="C1210" s="8">
        <v>13</v>
      </c>
      <c r="D1210" s="8">
        <v>43483.47</v>
      </c>
      <c r="E1210" s="8">
        <f t="shared" si="4"/>
        <v>3344.8823076923077</v>
      </c>
    </row>
    <row r="1211" spans="1:5" ht="15.75" customHeight="1">
      <c r="A1211" s="8" t="s">
        <v>15</v>
      </c>
      <c r="B1211" s="8" t="s">
        <v>39</v>
      </c>
      <c r="C1211" s="8">
        <v>79</v>
      </c>
      <c r="D1211" s="8">
        <v>98978.09</v>
      </c>
      <c r="E1211" s="8">
        <f t="shared" si="4"/>
        <v>1252.8872151898734</v>
      </c>
    </row>
    <row r="1212" spans="1:5" ht="15.75" customHeight="1">
      <c r="A1212" s="8" t="s">
        <v>231</v>
      </c>
      <c r="B1212" s="8" t="s">
        <v>8</v>
      </c>
      <c r="C1212" s="8">
        <v>414</v>
      </c>
      <c r="D1212" s="8">
        <v>165300.89000000001</v>
      </c>
      <c r="E1212" s="8">
        <f t="shared" si="4"/>
        <v>399.27751207729472</v>
      </c>
    </row>
    <row r="1213" spans="1:5" ht="15.75" customHeight="1">
      <c r="A1213" s="8" t="s">
        <v>720</v>
      </c>
      <c r="B1213" s="8" t="s">
        <v>10</v>
      </c>
      <c r="C1213" s="8">
        <v>218</v>
      </c>
      <c r="D1213" s="8">
        <v>80089.89</v>
      </c>
      <c r="E1213" s="8">
        <f t="shared" si="4"/>
        <v>367.38481651376145</v>
      </c>
    </row>
    <row r="1214" spans="1:5" ht="15.75" customHeight="1">
      <c r="A1214" s="8" t="s">
        <v>251</v>
      </c>
      <c r="B1214" s="8" t="s">
        <v>13</v>
      </c>
      <c r="C1214" s="8">
        <v>29</v>
      </c>
      <c r="D1214" s="8">
        <v>79545.11</v>
      </c>
      <c r="E1214" s="8">
        <f t="shared" si="4"/>
        <v>2742.9348275862071</v>
      </c>
    </row>
    <row r="1215" spans="1:5" ht="15.75" customHeight="1">
      <c r="A1215" s="8" t="s">
        <v>476</v>
      </c>
      <c r="B1215" s="8" t="s">
        <v>13</v>
      </c>
      <c r="C1215" s="8">
        <v>10</v>
      </c>
      <c r="D1215" s="8">
        <v>32336.95</v>
      </c>
      <c r="E1215" s="8">
        <f t="shared" si="4"/>
        <v>3233.6950000000002</v>
      </c>
    </row>
    <row r="1216" spans="1:5" ht="15.75" customHeight="1">
      <c r="A1216" s="8" t="s">
        <v>135</v>
      </c>
      <c r="B1216" s="8" t="s">
        <v>13</v>
      </c>
      <c r="C1216" s="8">
        <v>15</v>
      </c>
      <c r="D1216" s="8">
        <v>55690.18</v>
      </c>
      <c r="E1216" s="8">
        <f t="shared" si="4"/>
        <v>3712.6786666666667</v>
      </c>
    </row>
    <row r="1217" spans="1:5" ht="15.75" customHeight="1">
      <c r="A1217" s="8" t="s">
        <v>463</v>
      </c>
      <c r="B1217" s="8" t="s">
        <v>18</v>
      </c>
      <c r="C1217" s="8">
        <v>22</v>
      </c>
      <c r="D1217" s="8">
        <v>17701.05</v>
      </c>
      <c r="E1217" s="8">
        <f t="shared" si="4"/>
        <v>804.59318181818173</v>
      </c>
    </row>
    <row r="1218" spans="1:5" ht="15.75" customHeight="1">
      <c r="A1218" s="8" t="s">
        <v>721</v>
      </c>
      <c r="B1218" s="8" t="s">
        <v>10</v>
      </c>
      <c r="C1218" s="8">
        <v>193</v>
      </c>
      <c r="D1218" s="8">
        <v>71482.3</v>
      </c>
      <c r="E1218" s="8">
        <f t="shared" si="4"/>
        <v>370.37461139896374</v>
      </c>
    </row>
    <row r="1219" spans="1:5" ht="15.75" customHeight="1">
      <c r="A1219" s="8" t="s">
        <v>722</v>
      </c>
      <c r="B1219" s="8" t="s">
        <v>20</v>
      </c>
      <c r="C1219" s="8">
        <v>24</v>
      </c>
      <c r="D1219" s="8">
        <v>2157.5500000000002</v>
      </c>
      <c r="E1219" s="8">
        <f t="shared" si="4"/>
        <v>89.897916666666674</v>
      </c>
    </row>
    <row r="1220" spans="1:5" ht="15.75" customHeight="1">
      <c r="A1220" s="8" t="s">
        <v>324</v>
      </c>
      <c r="B1220" s="8" t="s">
        <v>39</v>
      </c>
      <c r="C1220" s="8">
        <v>92</v>
      </c>
      <c r="D1220" s="8">
        <v>109423</v>
      </c>
      <c r="E1220" s="8">
        <f t="shared" si="4"/>
        <v>1189.3804347826087</v>
      </c>
    </row>
    <row r="1221" spans="1:5" ht="15.75" customHeight="1">
      <c r="A1221" s="8" t="s">
        <v>592</v>
      </c>
      <c r="B1221" s="8" t="s">
        <v>13</v>
      </c>
      <c r="C1221" s="8">
        <v>66</v>
      </c>
      <c r="D1221" s="8">
        <v>177477.6</v>
      </c>
      <c r="E1221" s="8">
        <f t="shared" si="4"/>
        <v>2689.0545454545454</v>
      </c>
    </row>
    <row r="1222" spans="1:5" ht="15.75" customHeight="1">
      <c r="A1222" s="8" t="s">
        <v>723</v>
      </c>
      <c r="B1222" s="8" t="s">
        <v>10</v>
      </c>
      <c r="C1222" s="8">
        <v>283</v>
      </c>
      <c r="D1222" s="8">
        <v>109904.24</v>
      </c>
      <c r="E1222" s="8">
        <f t="shared" si="4"/>
        <v>388.3542049469965</v>
      </c>
    </row>
    <row r="1223" spans="1:5" ht="15.75" customHeight="1">
      <c r="A1223" s="8" t="s">
        <v>37</v>
      </c>
      <c r="B1223" s="8" t="s">
        <v>39</v>
      </c>
      <c r="C1223" s="8">
        <v>1022</v>
      </c>
      <c r="D1223" s="8">
        <v>610096.93999999994</v>
      </c>
      <c r="E1223" s="8">
        <f t="shared" si="4"/>
        <v>596.96373776908013</v>
      </c>
    </row>
    <row r="1224" spans="1:5" ht="15.75" customHeight="1">
      <c r="A1224" s="8" t="s">
        <v>587</v>
      </c>
      <c r="B1224" s="8" t="s">
        <v>10</v>
      </c>
      <c r="C1224" s="8">
        <v>29</v>
      </c>
      <c r="D1224" s="8">
        <v>9247.58</v>
      </c>
      <c r="E1224" s="8">
        <f t="shared" si="4"/>
        <v>318.88206896551725</v>
      </c>
    </row>
    <row r="1225" spans="1:5" ht="15.75" customHeight="1">
      <c r="A1225" s="8" t="s">
        <v>424</v>
      </c>
      <c r="B1225" s="8" t="s">
        <v>8</v>
      </c>
      <c r="C1225" s="8">
        <v>129</v>
      </c>
      <c r="D1225" s="8">
        <v>48042.87</v>
      </c>
      <c r="E1225" s="8">
        <f t="shared" si="4"/>
        <v>372.4253488372093</v>
      </c>
    </row>
    <row r="1226" spans="1:5" ht="15.75" customHeight="1">
      <c r="A1226" s="8" t="s">
        <v>724</v>
      </c>
      <c r="B1226" s="8" t="s">
        <v>8</v>
      </c>
      <c r="C1226" s="8">
        <v>15</v>
      </c>
      <c r="D1226" s="8">
        <v>8895.2000000000007</v>
      </c>
      <c r="E1226" s="8">
        <f t="shared" si="4"/>
        <v>593.01333333333343</v>
      </c>
    </row>
    <row r="1227" spans="1:5" ht="15.75" customHeight="1">
      <c r="A1227" s="8" t="s">
        <v>725</v>
      </c>
      <c r="B1227" s="8" t="s">
        <v>8</v>
      </c>
      <c r="C1227" s="8">
        <v>125</v>
      </c>
      <c r="D1227" s="8">
        <v>42518.21</v>
      </c>
      <c r="E1227" s="8">
        <f t="shared" si="4"/>
        <v>340.14567999999997</v>
      </c>
    </row>
    <row r="1228" spans="1:5" ht="15.75" customHeight="1">
      <c r="A1228" s="8" t="s">
        <v>726</v>
      </c>
      <c r="B1228" s="8" t="s">
        <v>8</v>
      </c>
      <c r="C1228" s="8">
        <v>9</v>
      </c>
      <c r="D1228" s="8">
        <v>3528.96</v>
      </c>
      <c r="E1228" s="8">
        <f t="shared" si="4"/>
        <v>392.10666666666668</v>
      </c>
    </row>
    <row r="1229" spans="1:5" ht="15.75" customHeight="1">
      <c r="A1229" s="8" t="s">
        <v>593</v>
      </c>
      <c r="B1229" s="8" t="s">
        <v>10</v>
      </c>
      <c r="C1229" s="8">
        <v>734</v>
      </c>
      <c r="D1229" s="8">
        <v>204251.87</v>
      </c>
      <c r="E1229" s="8">
        <f t="shared" si="4"/>
        <v>278.27230245231607</v>
      </c>
    </row>
    <row r="1230" spans="1:5" ht="15.75" customHeight="1">
      <c r="A1230" s="8" t="s">
        <v>40</v>
      </c>
      <c r="B1230" s="8" t="s">
        <v>13</v>
      </c>
      <c r="C1230" s="8">
        <v>178</v>
      </c>
      <c r="D1230" s="8">
        <v>518421.22</v>
      </c>
      <c r="E1230" s="8">
        <f t="shared" si="4"/>
        <v>2912.4787640449435</v>
      </c>
    </row>
    <row r="1231" spans="1:5" ht="15.75" customHeight="1">
      <c r="A1231" s="8" t="s">
        <v>304</v>
      </c>
      <c r="B1231" s="8" t="s">
        <v>39</v>
      </c>
      <c r="C1231" s="8">
        <v>508</v>
      </c>
      <c r="D1231" s="8">
        <v>325472.05</v>
      </c>
      <c r="E1231" s="8">
        <f t="shared" si="4"/>
        <v>640.69301181102355</v>
      </c>
    </row>
    <row r="1232" spans="1:5" ht="15.75" customHeight="1">
      <c r="A1232" s="8" t="s">
        <v>159</v>
      </c>
      <c r="B1232" s="8" t="s">
        <v>10</v>
      </c>
      <c r="C1232" s="8">
        <v>0</v>
      </c>
      <c r="D1232" s="8">
        <v>0</v>
      </c>
      <c r="E1232" s="8" t="e">
        <f t="shared" si="4"/>
        <v>#DIV/0!</v>
      </c>
    </row>
    <row r="1233" spans="1:5" ht="15.75" customHeight="1">
      <c r="A1233" s="8" t="s">
        <v>230</v>
      </c>
      <c r="B1233" s="8" t="s">
        <v>20</v>
      </c>
      <c r="C1233" s="8">
        <v>84</v>
      </c>
      <c r="D1233" s="8">
        <v>6832.91</v>
      </c>
      <c r="E1233" s="8">
        <f t="shared" si="4"/>
        <v>81.344166666666666</v>
      </c>
    </row>
    <row r="1234" spans="1:5" ht="15.75" customHeight="1">
      <c r="A1234" s="8" t="s">
        <v>340</v>
      </c>
      <c r="B1234" s="8" t="s">
        <v>10</v>
      </c>
      <c r="C1234" s="8">
        <v>551</v>
      </c>
      <c r="D1234" s="8">
        <v>169943.86</v>
      </c>
      <c r="E1234" s="8">
        <f t="shared" si="4"/>
        <v>308.428058076225</v>
      </c>
    </row>
    <row r="1235" spans="1:5" ht="15.75" customHeight="1">
      <c r="A1235" s="8" t="s">
        <v>415</v>
      </c>
      <c r="B1235" s="8" t="s">
        <v>8</v>
      </c>
      <c r="C1235" s="8">
        <v>2</v>
      </c>
      <c r="D1235" s="8">
        <v>479</v>
      </c>
      <c r="E1235" s="8">
        <f t="shared" si="4"/>
        <v>239.5</v>
      </c>
    </row>
    <row r="1236" spans="1:5" ht="15.75" customHeight="1">
      <c r="A1236" s="8" t="s">
        <v>83</v>
      </c>
      <c r="B1236" s="8" t="s">
        <v>13</v>
      </c>
      <c r="C1236" s="8">
        <v>77</v>
      </c>
      <c r="D1236" s="8">
        <v>219216.72</v>
      </c>
      <c r="E1236" s="8">
        <f t="shared" si="4"/>
        <v>2846.9703896103897</v>
      </c>
    </row>
    <row r="1237" spans="1:5" ht="15.75" customHeight="1">
      <c r="A1237" s="8" t="s">
        <v>420</v>
      </c>
      <c r="B1237" s="8" t="s">
        <v>10</v>
      </c>
      <c r="C1237" s="8">
        <v>460</v>
      </c>
      <c r="D1237" s="8">
        <v>121453.95</v>
      </c>
      <c r="E1237" s="8">
        <f t="shared" si="4"/>
        <v>264.03032608695651</v>
      </c>
    </row>
    <row r="1238" spans="1:5" ht="15.75" customHeight="1">
      <c r="A1238" s="8" t="s">
        <v>727</v>
      </c>
      <c r="B1238" s="8" t="s">
        <v>8</v>
      </c>
      <c r="C1238" s="8">
        <v>10</v>
      </c>
      <c r="D1238" s="8">
        <v>5241.07</v>
      </c>
      <c r="E1238" s="8">
        <f t="shared" si="4"/>
        <v>524.10699999999997</v>
      </c>
    </row>
    <row r="1239" spans="1:5" ht="15.75" customHeight="1">
      <c r="A1239" s="8" t="s">
        <v>496</v>
      </c>
      <c r="B1239" s="8" t="s">
        <v>13</v>
      </c>
      <c r="C1239" s="8">
        <v>64</v>
      </c>
      <c r="D1239" s="8">
        <v>171659.39</v>
      </c>
      <c r="E1239" s="8">
        <f t="shared" si="4"/>
        <v>2682.1779687500002</v>
      </c>
    </row>
    <row r="1240" spans="1:5" ht="15.75" customHeight="1">
      <c r="A1240" s="8" t="s">
        <v>388</v>
      </c>
      <c r="B1240" s="8" t="s">
        <v>20</v>
      </c>
      <c r="C1240" s="8">
        <v>90</v>
      </c>
      <c r="D1240" s="8">
        <v>6488.44</v>
      </c>
      <c r="E1240" s="8">
        <f t="shared" si="4"/>
        <v>72.093777777777774</v>
      </c>
    </row>
    <row r="1241" spans="1:5" ht="15.75" customHeight="1">
      <c r="A1241" s="8" t="s">
        <v>604</v>
      </c>
      <c r="B1241" s="8" t="s">
        <v>39</v>
      </c>
      <c r="C1241" s="8">
        <v>121</v>
      </c>
      <c r="D1241" s="8">
        <v>117037.22</v>
      </c>
      <c r="E1241" s="8">
        <f t="shared" si="4"/>
        <v>967.24975206611566</v>
      </c>
    </row>
    <row r="1242" spans="1:5" ht="15.75" customHeight="1">
      <c r="A1242" s="8" t="s">
        <v>728</v>
      </c>
      <c r="B1242" s="8" t="s">
        <v>13</v>
      </c>
      <c r="C1242" s="8">
        <v>153</v>
      </c>
      <c r="D1242" s="8">
        <v>372996.99</v>
      </c>
      <c r="E1242" s="8">
        <f t="shared" si="4"/>
        <v>2437.8888235294116</v>
      </c>
    </row>
    <row r="1243" spans="1:5" ht="15.75" customHeight="1">
      <c r="A1243" s="8" t="s">
        <v>729</v>
      </c>
      <c r="B1243" s="8" t="s">
        <v>8</v>
      </c>
      <c r="C1243" s="8">
        <v>22</v>
      </c>
      <c r="D1243" s="8">
        <v>8460.83</v>
      </c>
      <c r="E1243" s="8">
        <f t="shared" si="4"/>
        <v>384.5831818181818</v>
      </c>
    </row>
    <row r="1244" spans="1:5" ht="15.75" customHeight="1">
      <c r="A1244" s="8" t="s">
        <v>730</v>
      </c>
      <c r="B1244" s="8" t="s">
        <v>8</v>
      </c>
      <c r="C1244" s="8">
        <v>250</v>
      </c>
      <c r="D1244" s="8">
        <v>114145.06</v>
      </c>
      <c r="E1244" s="8">
        <f t="shared" si="4"/>
        <v>456.58024</v>
      </c>
    </row>
    <row r="1245" spans="1:5" ht="15.75" customHeight="1">
      <c r="A1245" s="8" t="s">
        <v>460</v>
      </c>
      <c r="B1245" s="8" t="s">
        <v>20</v>
      </c>
      <c r="C1245" s="8">
        <v>56</v>
      </c>
      <c r="D1245" s="8">
        <v>4714.18</v>
      </c>
      <c r="E1245" s="8">
        <f t="shared" si="4"/>
        <v>84.181785714285724</v>
      </c>
    </row>
    <row r="1246" spans="1:5" ht="15.75" customHeight="1">
      <c r="A1246" s="8" t="s">
        <v>85</v>
      </c>
      <c r="B1246" s="8" t="s">
        <v>10</v>
      </c>
      <c r="C1246" s="8">
        <v>1</v>
      </c>
      <c r="D1246" s="8">
        <v>0</v>
      </c>
      <c r="E1246" s="8">
        <f t="shared" si="4"/>
        <v>0</v>
      </c>
    </row>
    <row r="1247" spans="1:5" ht="15.75" customHeight="1">
      <c r="A1247" s="8" t="s">
        <v>489</v>
      </c>
      <c r="B1247" s="8" t="s">
        <v>13</v>
      </c>
      <c r="C1247" s="8">
        <v>25</v>
      </c>
      <c r="D1247" s="8">
        <v>65116.3</v>
      </c>
      <c r="E1247" s="8">
        <f t="shared" si="4"/>
        <v>2604.652</v>
      </c>
    </row>
    <row r="1248" spans="1:5" ht="15.75" customHeight="1">
      <c r="A1248" s="8" t="s">
        <v>731</v>
      </c>
      <c r="B1248" s="8" t="s">
        <v>13</v>
      </c>
      <c r="C1248" s="8">
        <v>20</v>
      </c>
      <c r="D1248" s="8">
        <v>63983.5</v>
      </c>
      <c r="E1248" s="8">
        <f t="shared" si="4"/>
        <v>3199.1750000000002</v>
      </c>
    </row>
    <row r="1249" spans="1:5" ht="15.75" customHeight="1">
      <c r="A1249" s="8" t="s">
        <v>732</v>
      </c>
      <c r="B1249" s="8" t="s">
        <v>10</v>
      </c>
      <c r="C1249" s="8">
        <v>4</v>
      </c>
      <c r="D1249" s="8">
        <v>1589.23</v>
      </c>
      <c r="E1249" s="8">
        <f t="shared" si="4"/>
        <v>397.3075</v>
      </c>
    </row>
    <row r="1250" spans="1:5" ht="15.75" customHeight="1">
      <c r="A1250" s="8" t="s">
        <v>325</v>
      </c>
      <c r="B1250" s="8" t="s">
        <v>20</v>
      </c>
      <c r="C1250" s="8">
        <v>73</v>
      </c>
      <c r="D1250" s="8">
        <v>5589.91</v>
      </c>
      <c r="E1250" s="8">
        <f t="shared" si="4"/>
        <v>76.5741095890411</v>
      </c>
    </row>
    <row r="1251" spans="1:5" ht="15.75" customHeight="1">
      <c r="A1251" s="8" t="s">
        <v>148</v>
      </c>
      <c r="B1251" s="8" t="s">
        <v>8</v>
      </c>
      <c r="C1251" s="8">
        <v>162</v>
      </c>
      <c r="D1251" s="8">
        <v>53060.54</v>
      </c>
      <c r="E1251" s="8">
        <f t="shared" si="4"/>
        <v>327.53419753086422</v>
      </c>
    </row>
    <row r="1252" spans="1:5" ht="15.75" customHeight="1">
      <c r="A1252" s="8" t="s">
        <v>733</v>
      </c>
      <c r="B1252" s="8" t="s">
        <v>8</v>
      </c>
      <c r="C1252" s="8">
        <v>1</v>
      </c>
      <c r="D1252" s="8">
        <v>1595</v>
      </c>
      <c r="E1252" s="8">
        <f t="shared" si="4"/>
        <v>1595</v>
      </c>
    </row>
    <row r="1253" spans="1:5" ht="15.75" customHeight="1">
      <c r="A1253" s="8" t="s">
        <v>665</v>
      </c>
      <c r="B1253" s="8" t="s">
        <v>13</v>
      </c>
      <c r="C1253" s="8">
        <v>32</v>
      </c>
      <c r="D1253" s="8">
        <v>94087.44</v>
      </c>
      <c r="E1253" s="8">
        <f t="shared" si="4"/>
        <v>2940.2325000000001</v>
      </c>
    </row>
    <row r="1254" spans="1:5" ht="15.75" customHeight="1">
      <c r="A1254" s="8" t="s">
        <v>734</v>
      </c>
      <c r="B1254" s="8" t="s">
        <v>10</v>
      </c>
      <c r="C1254" s="8">
        <v>0</v>
      </c>
      <c r="D1254" s="8">
        <v>0</v>
      </c>
      <c r="E1254" s="8" t="e">
        <f t="shared" si="4"/>
        <v>#DIV/0!</v>
      </c>
    </row>
    <row r="1255" spans="1:5" ht="15.75" customHeight="1">
      <c r="A1255" s="8" t="s">
        <v>443</v>
      </c>
      <c r="B1255" s="8" t="s">
        <v>18</v>
      </c>
      <c r="C1255" s="8">
        <v>59</v>
      </c>
      <c r="D1255" s="8">
        <v>46244.05</v>
      </c>
      <c r="E1255" s="8">
        <f t="shared" si="4"/>
        <v>783.79745762711866</v>
      </c>
    </row>
    <row r="1256" spans="1:5" ht="15.75" customHeight="1">
      <c r="A1256" s="8" t="s">
        <v>533</v>
      </c>
      <c r="B1256" s="8" t="s">
        <v>20</v>
      </c>
      <c r="C1256" s="8">
        <v>26</v>
      </c>
      <c r="D1256" s="8">
        <v>3284.1</v>
      </c>
      <c r="E1256" s="8">
        <f t="shared" si="4"/>
        <v>126.31153846153846</v>
      </c>
    </row>
    <row r="1257" spans="1:5" ht="15.75" customHeight="1">
      <c r="A1257" s="8" t="s">
        <v>121</v>
      </c>
      <c r="B1257" s="8" t="s">
        <v>13</v>
      </c>
      <c r="C1257" s="8">
        <v>104</v>
      </c>
      <c r="D1257" s="8">
        <v>226940.42</v>
      </c>
      <c r="E1257" s="8">
        <f t="shared" si="4"/>
        <v>2182.1194230769233</v>
      </c>
    </row>
    <row r="1258" spans="1:5" ht="15.75" customHeight="1">
      <c r="A1258" s="8" t="s">
        <v>264</v>
      </c>
      <c r="B1258" s="8" t="s">
        <v>13</v>
      </c>
      <c r="C1258" s="8">
        <v>21</v>
      </c>
      <c r="D1258" s="8">
        <v>54743.199999999997</v>
      </c>
      <c r="E1258" s="8">
        <f t="shared" si="4"/>
        <v>2606.8190476190475</v>
      </c>
    </row>
    <row r="1259" spans="1:5" ht="15.75" customHeight="1">
      <c r="A1259" s="8" t="s">
        <v>505</v>
      </c>
      <c r="B1259" s="8" t="s">
        <v>8</v>
      </c>
      <c r="C1259" s="8">
        <v>24</v>
      </c>
      <c r="D1259" s="8">
        <v>8779.49</v>
      </c>
      <c r="E1259" s="8">
        <f t="shared" si="4"/>
        <v>365.81208333333331</v>
      </c>
    </row>
    <row r="1260" spans="1:5" ht="15.75" customHeight="1">
      <c r="A1260" s="8" t="s">
        <v>633</v>
      </c>
      <c r="B1260" s="8" t="s">
        <v>13</v>
      </c>
      <c r="C1260" s="8">
        <v>49</v>
      </c>
      <c r="D1260" s="8">
        <v>130402.07</v>
      </c>
      <c r="E1260" s="8">
        <f t="shared" si="4"/>
        <v>2661.2667346938779</v>
      </c>
    </row>
    <row r="1261" spans="1:5" ht="15.75" customHeight="1">
      <c r="A1261" s="8" t="s">
        <v>285</v>
      </c>
      <c r="B1261" s="8" t="s">
        <v>8</v>
      </c>
      <c r="C1261" s="8">
        <v>378</v>
      </c>
      <c r="D1261" s="8">
        <v>154989.62</v>
      </c>
      <c r="E1261" s="8">
        <f t="shared" si="4"/>
        <v>410.02544973544974</v>
      </c>
    </row>
    <row r="1262" spans="1:5" ht="15.75" customHeight="1">
      <c r="A1262" s="8" t="s">
        <v>735</v>
      </c>
      <c r="B1262" s="8" t="s">
        <v>8</v>
      </c>
      <c r="C1262" s="8">
        <v>7</v>
      </c>
      <c r="D1262" s="8">
        <v>7013.55</v>
      </c>
      <c r="E1262" s="8">
        <f t="shared" si="4"/>
        <v>1001.9357142857143</v>
      </c>
    </row>
    <row r="1263" spans="1:5" ht="15.75" customHeight="1">
      <c r="A1263" s="8" t="s">
        <v>67</v>
      </c>
      <c r="B1263" s="8" t="s">
        <v>8</v>
      </c>
      <c r="C1263" s="8">
        <v>33</v>
      </c>
      <c r="D1263" s="8">
        <v>11795.15</v>
      </c>
      <c r="E1263" s="8">
        <f t="shared" si="4"/>
        <v>357.42878787878789</v>
      </c>
    </row>
    <row r="1264" spans="1:5" ht="15.75" customHeight="1">
      <c r="A1264" s="8" t="s">
        <v>567</v>
      </c>
      <c r="B1264" s="8" t="s">
        <v>20</v>
      </c>
      <c r="C1264" s="8">
        <v>28</v>
      </c>
      <c r="D1264" s="8">
        <v>2882.04</v>
      </c>
      <c r="E1264" s="8">
        <f t="shared" si="4"/>
        <v>102.92999999999999</v>
      </c>
    </row>
    <row r="1265" spans="1:5" ht="15.75" customHeight="1">
      <c r="A1265" s="8" t="s">
        <v>207</v>
      </c>
      <c r="B1265" s="8" t="s">
        <v>39</v>
      </c>
      <c r="C1265" s="8">
        <v>164</v>
      </c>
      <c r="D1265" s="8">
        <v>151747.32999999999</v>
      </c>
      <c r="E1265" s="8">
        <f t="shared" si="4"/>
        <v>925.28859756097552</v>
      </c>
    </row>
    <row r="1266" spans="1:5" ht="15.75" customHeight="1">
      <c r="A1266" s="8" t="s">
        <v>675</v>
      </c>
      <c r="B1266" s="8" t="s">
        <v>20</v>
      </c>
      <c r="C1266" s="8">
        <v>20</v>
      </c>
      <c r="D1266" s="8">
        <v>1741.33</v>
      </c>
      <c r="E1266" s="8">
        <f t="shared" si="4"/>
        <v>87.066499999999991</v>
      </c>
    </row>
    <row r="1267" spans="1:5" ht="15.75" customHeight="1">
      <c r="A1267" s="8" t="s">
        <v>301</v>
      </c>
      <c r="B1267" s="8" t="s">
        <v>20</v>
      </c>
      <c r="C1267" s="8">
        <v>4</v>
      </c>
      <c r="D1267" s="8">
        <v>367.79</v>
      </c>
      <c r="E1267" s="8">
        <f t="shared" si="4"/>
        <v>91.947500000000005</v>
      </c>
    </row>
    <row r="1268" spans="1:5" ht="15.75" customHeight="1">
      <c r="A1268" s="8" t="s">
        <v>490</v>
      </c>
      <c r="B1268" s="8" t="s">
        <v>8</v>
      </c>
      <c r="C1268" s="8">
        <v>72</v>
      </c>
      <c r="D1268" s="8">
        <v>28014.47</v>
      </c>
      <c r="E1268" s="8">
        <f t="shared" si="4"/>
        <v>389.08986111111113</v>
      </c>
    </row>
    <row r="1269" spans="1:5" ht="15.75" customHeight="1">
      <c r="A1269" s="8" t="s">
        <v>261</v>
      </c>
      <c r="B1269" s="8" t="s">
        <v>10</v>
      </c>
      <c r="C1269" s="8">
        <v>639</v>
      </c>
      <c r="D1269" s="8">
        <v>186870.78</v>
      </c>
      <c r="E1269" s="8">
        <f t="shared" si="4"/>
        <v>292.44253521126763</v>
      </c>
    </row>
    <row r="1270" spans="1:5" ht="15.75" customHeight="1">
      <c r="A1270" s="8" t="s">
        <v>303</v>
      </c>
      <c r="B1270" s="8" t="s">
        <v>20</v>
      </c>
      <c r="C1270" s="8">
        <v>35</v>
      </c>
      <c r="D1270" s="8">
        <v>2500.0500000000002</v>
      </c>
      <c r="E1270" s="8">
        <f t="shared" si="4"/>
        <v>71.430000000000007</v>
      </c>
    </row>
    <row r="1271" spans="1:5" ht="15.75" customHeight="1">
      <c r="A1271" s="8" t="s">
        <v>711</v>
      </c>
      <c r="B1271" s="8" t="s">
        <v>13</v>
      </c>
      <c r="C1271" s="8">
        <v>19</v>
      </c>
      <c r="D1271" s="8">
        <v>54125.83</v>
      </c>
      <c r="E1271" s="8">
        <f t="shared" si="4"/>
        <v>2848.7278947368422</v>
      </c>
    </row>
    <row r="1272" spans="1:5" ht="15.75" customHeight="1">
      <c r="A1272" s="8" t="s">
        <v>734</v>
      </c>
      <c r="B1272" s="8" t="s">
        <v>8</v>
      </c>
      <c r="C1272" s="8">
        <v>0</v>
      </c>
      <c r="D1272" s="8">
        <v>0</v>
      </c>
      <c r="E1272" s="8" t="e">
        <f t="shared" si="4"/>
        <v>#DIV/0!</v>
      </c>
    </row>
    <row r="1273" spans="1:5" ht="15.75" customHeight="1">
      <c r="A1273" s="8" t="s">
        <v>736</v>
      </c>
      <c r="B1273" s="8" t="s">
        <v>8</v>
      </c>
      <c r="C1273" s="8">
        <v>14</v>
      </c>
      <c r="D1273" s="8">
        <v>5143.97</v>
      </c>
      <c r="E1273" s="8">
        <f t="shared" si="4"/>
        <v>367.42642857142857</v>
      </c>
    </row>
    <row r="1274" spans="1:5" ht="15.75" customHeight="1">
      <c r="A1274" s="8" t="s">
        <v>737</v>
      </c>
      <c r="B1274" s="8" t="s">
        <v>8</v>
      </c>
      <c r="C1274" s="8">
        <v>10</v>
      </c>
      <c r="D1274" s="8">
        <v>5990</v>
      </c>
      <c r="E1274" s="8">
        <f t="shared" si="4"/>
        <v>599</v>
      </c>
    </row>
    <row r="1275" spans="1:5" ht="15.75" customHeight="1">
      <c r="A1275" s="8" t="s">
        <v>546</v>
      </c>
      <c r="B1275" s="8" t="s">
        <v>18</v>
      </c>
      <c r="C1275" s="8">
        <v>72</v>
      </c>
      <c r="D1275" s="8">
        <v>46956.34</v>
      </c>
      <c r="E1275" s="8">
        <f t="shared" si="4"/>
        <v>652.17138888888883</v>
      </c>
    </row>
    <row r="1276" spans="1:5" ht="15.75" customHeight="1">
      <c r="A1276" s="8" t="s">
        <v>534</v>
      </c>
      <c r="B1276" s="8" t="s">
        <v>39</v>
      </c>
      <c r="C1276" s="8">
        <v>148</v>
      </c>
      <c r="D1276" s="8">
        <v>129834.94</v>
      </c>
      <c r="E1276" s="8">
        <f t="shared" si="4"/>
        <v>877.2631081081081</v>
      </c>
    </row>
    <row r="1277" spans="1:5" ht="15.75" customHeight="1">
      <c r="A1277" s="8" t="s">
        <v>738</v>
      </c>
      <c r="B1277" s="8" t="s">
        <v>8</v>
      </c>
      <c r="C1277" s="8">
        <v>1</v>
      </c>
      <c r="D1277" s="8">
        <v>1197</v>
      </c>
      <c r="E1277" s="8">
        <f t="shared" ref="E1277:E1531" si="5">D1277/C1277</f>
        <v>1197</v>
      </c>
    </row>
    <row r="1278" spans="1:5" ht="15.75" customHeight="1">
      <c r="A1278" s="8" t="s">
        <v>739</v>
      </c>
      <c r="B1278" s="8" t="s">
        <v>20</v>
      </c>
      <c r="C1278" s="8">
        <v>30</v>
      </c>
      <c r="D1278" s="8">
        <v>2830.54</v>
      </c>
      <c r="E1278" s="8">
        <f t="shared" si="5"/>
        <v>94.351333333333329</v>
      </c>
    </row>
    <row r="1279" spans="1:5" ht="15.75" customHeight="1">
      <c r="A1279" s="8" t="s">
        <v>740</v>
      </c>
      <c r="B1279" s="8" t="s">
        <v>13</v>
      </c>
      <c r="C1279" s="8">
        <v>106</v>
      </c>
      <c r="D1279" s="8">
        <v>264489.18</v>
      </c>
      <c r="E1279" s="8">
        <f t="shared" si="5"/>
        <v>2495.1809433962262</v>
      </c>
    </row>
    <row r="1280" spans="1:5" ht="15.75" customHeight="1">
      <c r="A1280" s="8" t="s">
        <v>395</v>
      </c>
      <c r="B1280" s="8" t="s">
        <v>20</v>
      </c>
      <c r="C1280" s="8">
        <v>17</v>
      </c>
      <c r="D1280" s="8">
        <v>1631.38</v>
      </c>
      <c r="E1280" s="8">
        <f t="shared" si="5"/>
        <v>95.963529411764711</v>
      </c>
    </row>
    <row r="1281" spans="1:5" ht="15.75" customHeight="1">
      <c r="A1281" s="8" t="s">
        <v>599</v>
      </c>
      <c r="B1281" s="8" t="s">
        <v>8</v>
      </c>
      <c r="C1281" s="8">
        <v>30</v>
      </c>
      <c r="D1281" s="8">
        <v>19490.580000000002</v>
      </c>
      <c r="E1281" s="8">
        <f t="shared" si="5"/>
        <v>649.68600000000004</v>
      </c>
    </row>
    <row r="1282" spans="1:5" ht="15.75" customHeight="1">
      <c r="A1282" s="8" t="s">
        <v>46</v>
      </c>
      <c r="B1282" s="8" t="s">
        <v>39</v>
      </c>
      <c r="C1282" s="8">
        <v>828</v>
      </c>
      <c r="D1282" s="8">
        <v>502259.8</v>
      </c>
      <c r="E1282" s="8">
        <f t="shared" si="5"/>
        <v>606.59396135265695</v>
      </c>
    </row>
    <row r="1283" spans="1:5" ht="15.75" customHeight="1">
      <c r="A1283" s="8" t="s">
        <v>741</v>
      </c>
      <c r="B1283" s="8" t="s">
        <v>8</v>
      </c>
      <c r="C1283" s="8">
        <v>1</v>
      </c>
      <c r="D1283" s="8">
        <v>665</v>
      </c>
      <c r="E1283" s="8">
        <f t="shared" si="5"/>
        <v>665</v>
      </c>
    </row>
    <row r="1284" spans="1:5" ht="15.75" customHeight="1">
      <c r="A1284" s="8" t="s">
        <v>67</v>
      </c>
      <c r="B1284" s="8" t="s">
        <v>20</v>
      </c>
      <c r="C1284" s="8">
        <v>0</v>
      </c>
      <c r="D1284" s="8">
        <v>0</v>
      </c>
      <c r="E1284" s="8" t="e">
        <f t="shared" si="5"/>
        <v>#DIV/0!</v>
      </c>
    </row>
    <row r="1285" spans="1:5" ht="15.75" customHeight="1">
      <c r="A1285" s="8" t="s">
        <v>742</v>
      </c>
      <c r="B1285" s="8" t="s">
        <v>20</v>
      </c>
      <c r="C1285" s="8">
        <v>62</v>
      </c>
      <c r="D1285" s="8">
        <v>4511.17</v>
      </c>
      <c r="E1285" s="8">
        <f t="shared" si="5"/>
        <v>72.760806451612908</v>
      </c>
    </row>
    <row r="1286" spans="1:5" ht="15.75" customHeight="1">
      <c r="A1286" s="8" t="s">
        <v>250</v>
      </c>
      <c r="B1286" s="8" t="s">
        <v>18</v>
      </c>
      <c r="C1286" s="8">
        <v>148</v>
      </c>
      <c r="D1286" s="8">
        <v>87491.73</v>
      </c>
      <c r="E1286" s="8">
        <f t="shared" si="5"/>
        <v>591.1603378378378</v>
      </c>
    </row>
    <row r="1287" spans="1:5" ht="15.75" customHeight="1">
      <c r="A1287" s="8" t="s">
        <v>743</v>
      </c>
      <c r="B1287" s="8" t="s">
        <v>13</v>
      </c>
      <c r="C1287" s="8">
        <v>114</v>
      </c>
      <c r="D1287" s="8">
        <v>289440</v>
      </c>
      <c r="E1287" s="8">
        <f t="shared" si="5"/>
        <v>2538.9473684210525</v>
      </c>
    </row>
    <row r="1288" spans="1:5" ht="15.75" customHeight="1">
      <c r="A1288" s="8" t="s">
        <v>474</v>
      </c>
      <c r="B1288" s="8" t="s">
        <v>39</v>
      </c>
      <c r="C1288" s="8">
        <v>113</v>
      </c>
      <c r="D1288" s="8">
        <v>110289.09</v>
      </c>
      <c r="E1288" s="8">
        <f t="shared" si="5"/>
        <v>976.00964601769908</v>
      </c>
    </row>
    <row r="1289" spans="1:5" ht="15.75" customHeight="1">
      <c r="A1289" s="8" t="s">
        <v>26</v>
      </c>
      <c r="B1289" s="8" t="s">
        <v>13</v>
      </c>
      <c r="C1289" s="8">
        <v>54</v>
      </c>
      <c r="D1289" s="8">
        <v>141167.51999999999</v>
      </c>
      <c r="E1289" s="8">
        <f t="shared" si="5"/>
        <v>2614.2133333333331</v>
      </c>
    </row>
    <row r="1290" spans="1:5" ht="15.75" customHeight="1">
      <c r="A1290" s="8" t="s">
        <v>744</v>
      </c>
      <c r="B1290" s="8" t="s">
        <v>39</v>
      </c>
      <c r="C1290" s="8">
        <v>32</v>
      </c>
      <c r="D1290" s="8">
        <v>38268.6</v>
      </c>
      <c r="E1290" s="8">
        <f t="shared" si="5"/>
        <v>1195.89375</v>
      </c>
    </row>
    <row r="1291" spans="1:5" ht="15.75" customHeight="1">
      <c r="A1291" s="8" t="s">
        <v>599</v>
      </c>
      <c r="B1291" s="8" t="s">
        <v>10</v>
      </c>
      <c r="C1291" s="8">
        <v>0</v>
      </c>
      <c r="D1291" s="8">
        <v>0</v>
      </c>
      <c r="E1291" s="8" t="e">
        <f t="shared" si="5"/>
        <v>#DIV/0!</v>
      </c>
    </row>
    <row r="1292" spans="1:5" ht="15.75" customHeight="1">
      <c r="A1292" s="8" t="s">
        <v>179</v>
      </c>
      <c r="B1292" s="8" t="s">
        <v>13</v>
      </c>
      <c r="C1292" s="8">
        <v>10</v>
      </c>
      <c r="D1292" s="8">
        <v>33233.19</v>
      </c>
      <c r="E1292" s="8">
        <f t="shared" si="5"/>
        <v>3323.3190000000004</v>
      </c>
    </row>
    <row r="1293" spans="1:5" ht="15.75" customHeight="1">
      <c r="A1293" s="8" t="s">
        <v>332</v>
      </c>
      <c r="B1293" s="8" t="s">
        <v>18</v>
      </c>
      <c r="C1293" s="8">
        <v>3</v>
      </c>
      <c r="D1293" s="8">
        <v>2757</v>
      </c>
      <c r="E1293" s="8">
        <f t="shared" si="5"/>
        <v>919</v>
      </c>
    </row>
    <row r="1294" spans="1:5" ht="15.75" customHeight="1">
      <c r="A1294" s="8" t="s">
        <v>376</v>
      </c>
      <c r="B1294" s="8" t="s">
        <v>18</v>
      </c>
      <c r="C1294" s="8">
        <v>4</v>
      </c>
      <c r="D1294" s="8">
        <v>3596</v>
      </c>
      <c r="E1294" s="8">
        <f t="shared" si="5"/>
        <v>899</v>
      </c>
    </row>
    <row r="1295" spans="1:5" ht="15.75" customHeight="1">
      <c r="A1295" s="8" t="s">
        <v>745</v>
      </c>
      <c r="B1295" s="8" t="s">
        <v>8</v>
      </c>
      <c r="C1295" s="8">
        <v>128</v>
      </c>
      <c r="D1295" s="8">
        <v>47078.02</v>
      </c>
      <c r="E1295" s="8">
        <f t="shared" si="5"/>
        <v>367.79703124999997</v>
      </c>
    </row>
    <row r="1296" spans="1:5" ht="15.75" customHeight="1">
      <c r="A1296" s="8" t="s">
        <v>622</v>
      </c>
      <c r="B1296" s="8" t="s">
        <v>20</v>
      </c>
      <c r="C1296" s="8">
        <v>81</v>
      </c>
      <c r="D1296" s="8">
        <v>5884.23</v>
      </c>
      <c r="E1296" s="8">
        <f t="shared" si="5"/>
        <v>72.644814814814808</v>
      </c>
    </row>
    <row r="1297" spans="1:5" ht="15.75" customHeight="1">
      <c r="A1297" s="8" t="s">
        <v>517</v>
      </c>
      <c r="B1297" s="8" t="s">
        <v>13</v>
      </c>
      <c r="C1297" s="8">
        <v>44</v>
      </c>
      <c r="D1297" s="8">
        <v>116048.24</v>
      </c>
      <c r="E1297" s="8">
        <f t="shared" si="5"/>
        <v>2637.46</v>
      </c>
    </row>
    <row r="1298" spans="1:5" ht="15.75" customHeight="1">
      <c r="A1298" s="8" t="s">
        <v>153</v>
      </c>
      <c r="B1298" s="8" t="s">
        <v>8</v>
      </c>
      <c r="C1298" s="8">
        <v>48</v>
      </c>
      <c r="D1298" s="8">
        <v>18482.89</v>
      </c>
      <c r="E1298" s="8">
        <f t="shared" si="5"/>
        <v>385.06020833333332</v>
      </c>
    </row>
    <row r="1299" spans="1:5" ht="15.75" customHeight="1">
      <c r="A1299" s="8" t="s">
        <v>50</v>
      </c>
      <c r="B1299" s="8" t="s">
        <v>13</v>
      </c>
      <c r="C1299" s="8">
        <v>133</v>
      </c>
      <c r="D1299" s="8">
        <v>326079.26</v>
      </c>
      <c r="E1299" s="8">
        <f t="shared" si="5"/>
        <v>2451.7237593984964</v>
      </c>
    </row>
    <row r="1300" spans="1:5" ht="15.75" customHeight="1">
      <c r="A1300" s="8" t="s">
        <v>746</v>
      </c>
      <c r="B1300" s="8" t="s">
        <v>8</v>
      </c>
      <c r="C1300" s="8">
        <v>27</v>
      </c>
      <c r="D1300" s="8">
        <v>11550.18</v>
      </c>
      <c r="E1300" s="8">
        <f t="shared" si="5"/>
        <v>427.78444444444443</v>
      </c>
    </row>
    <row r="1301" spans="1:5" ht="15.75" customHeight="1">
      <c r="A1301" s="8" t="s">
        <v>747</v>
      </c>
      <c r="B1301" s="8" t="s">
        <v>39</v>
      </c>
      <c r="C1301" s="8">
        <v>38</v>
      </c>
      <c r="D1301" s="8">
        <v>45810.15</v>
      </c>
      <c r="E1301" s="8">
        <f t="shared" si="5"/>
        <v>1205.5302631578948</v>
      </c>
    </row>
    <row r="1302" spans="1:5" ht="15.75" customHeight="1">
      <c r="A1302" s="8" t="s">
        <v>736</v>
      </c>
      <c r="B1302" s="8" t="s">
        <v>10</v>
      </c>
      <c r="C1302" s="8">
        <v>19</v>
      </c>
      <c r="D1302" s="8">
        <v>5560.45</v>
      </c>
      <c r="E1302" s="8">
        <f t="shared" si="5"/>
        <v>292.65526315789475</v>
      </c>
    </row>
    <row r="1303" spans="1:5" ht="15.75" customHeight="1">
      <c r="A1303" s="8" t="s">
        <v>748</v>
      </c>
      <c r="B1303" s="8" t="s">
        <v>8</v>
      </c>
      <c r="C1303" s="8">
        <v>1</v>
      </c>
      <c r="D1303" s="8">
        <v>1326.67</v>
      </c>
      <c r="E1303" s="8">
        <f t="shared" si="5"/>
        <v>1326.67</v>
      </c>
    </row>
    <row r="1304" spans="1:5" ht="15.75" customHeight="1">
      <c r="A1304" s="8" t="s">
        <v>624</v>
      </c>
      <c r="B1304" s="8" t="s">
        <v>20</v>
      </c>
      <c r="C1304" s="8">
        <v>15</v>
      </c>
      <c r="D1304" s="8">
        <v>947.32</v>
      </c>
      <c r="E1304" s="8">
        <f t="shared" si="5"/>
        <v>63.154666666666671</v>
      </c>
    </row>
    <row r="1305" spans="1:5" ht="15.75" customHeight="1">
      <c r="A1305" s="8" t="s">
        <v>99</v>
      </c>
      <c r="B1305" s="8" t="s">
        <v>18</v>
      </c>
      <c r="C1305" s="8">
        <v>496</v>
      </c>
      <c r="D1305" s="8">
        <v>301438.96000000002</v>
      </c>
      <c r="E1305" s="8">
        <f t="shared" si="5"/>
        <v>607.73983870967743</v>
      </c>
    </row>
    <row r="1306" spans="1:5" ht="15.75" customHeight="1">
      <c r="A1306" s="8" t="s">
        <v>716</v>
      </c>
      <c r="B1306" s="8" t="s">
        <v>8</v>
      </c>
      <c r="C1306" s="8">
        <v>92</v>
      </c>
      <c r="D1306" s="8">
        <v>35694.85</v>
      </c>
      <c r="E1306" s="8">
        <f t="shared" si="5"/>
        <v>387.98750000000001</v>
      </c>
    </row>
    <row r="1307" spans="1:5" ht="15.75" customHeight="1">
      <c r="A1307" s="8" t="s">
        <v>176</v>
      </c>
      <c r="B1307" s="8" t="s">
        <v>13</v>
      </c>
      <c r="C1307" s="8">
        <v>81</v>
      </c>
      <c r="D1307" s="8">
        <v>195809.95</v>
      </c>
      <c r="E1307" s="8">
        <f t="shared" si="5"/>
        <v>2417.4067901234571</v>
      </c>
    </row>
    <row r="1308" spans="1:5" ht="15.75" customHeight="1">
      <c r="A1308" s="8" t="s">
        <v>749</v>
      </c>
      <c r="B1308" s="8" t="s">
        <v>8</v>
      </c>
      <c r="C1308" s="8">
        <v>2</v>
      </c>
      <c r="D1308" s="8">
        <v>879.2</v>
      </c>
      <c r="E1308" s="8">
        <f t="shared" si="5"/>
        <v>439.6</v>
      </c>
    </row>
    <row r="1309" spans="1:5" ht="15.75" customHeight="1">
      <c r="A1309" s="8" t="s">
        <v>750</v>
      </c>
      <c r="B1309" s="8" t="s">
        <v>20</v>
      </c>
      <c r="C1309" s="8">
        <v>72</v>
      </c>
      <c r="D1309" s="8">
        <v>6914.87</v>
      </c>
      <c r="E1309" s="8">
        <f t="shared" si="5"/>
        <v>96.039861111111108</v>
      </c>
    </row>
    <row r="1310" spans="1:5" ht="15.75" customHeight="1">
      <c r="A1310" s="8" t="s">
        <v>718</v>
      </c>
      <c r="B1310" s="8" t="s">
        <v>10</v>
      </c>
      <c r="C1310" s="8">
        <v>227</v>
      </c>
      <c r="D1310" s="8">
        <v>69409.58</v>
      </c>
      <c r="E1310" s="8">
        <f t="shared" si="5"/>
        <v>305.76907488986785</v>
      </c>
    </row>
    <row r="1311" spans="1:5" ht="15.75" customHeight="1">
      <c r="A1311" s="8" t="s">
        <v>100</v>
      </c>
      <c r="B1311" s="8" t="s">
        <v>39</v>
      </c>
      <c r="C1311" s="8">
        <v>151</v>
      </c>
      <c r="D1311" s="8">
        <v>132922.14000000001</v>
      </c>
      <c r="E1311" s="8">
        <f t="shared" si="5"/>
        <v>880.27907284768219</v>
      </c>
    </row>
    <row r="1312" spans="1:5" ht="15.75" customHeight="1">
      <c r="A1312" s="8" t="s">
        <v>751</v>
      </c>
      <c r="B1312" s="8" t="s">
        <v>13</v>
      </c>
      <c r="C1312" s="8">
        <v>174</v>
      </c>
      <c r="D1312" s="8">
        <v>417098.05</v>
      </c>
      <c r="E1312" s="8">
        <f t="shared" si="5"/>
        <v>2397.1152298850575</v>
      </c>
    </row>
    <row r="1313" spans="1:5" ht="15.75" customHeight="1">
      <c r="A1313" s="8" t="s">
        <v>548</v>
      </c>
      <c r="B1313" s="8" t="s">
        <v>13</v>
      </c>
      <c r="C1313" s="8">
        <v>57</v>
      </c>
      <c r="D1313" s="8">
        <v>140203.07</v>
      </c>
      <c r="E1313" s="8">
        <f t="shared" si="5"/>
        <v>2459.7029824561405</v>
      </c>
    </row>
    <row r="1314" spans="1:5" ht="15.75" customHeight="1">
      <c r="A1314" s="8" t="s">
        <v>51</v>
      </c>
      <c r="B1314" s="8" t="s">
        <v>8</v>
      </c>
      <c r="C1314" s="8">
        <v>68</v>
      </c>
      <c r="D1314" s="8">
        <v>26133.69</v>
      </c>
      <c r="E1314" s="8">
        <f t="shared" si="5"/>
        <v>384.31897058823529</v>
      </c>
    </row>
    <row r="1315" spans="1:5" ht="15.75" customHeight="1">
      <c r="A1315" s="8" t="s">
        <v>362</v>
      </c>
      <c r="B1315" s="8" t="s">
        <v>8</v>
      </c>
      <c r="C1315" s="8">
        <v>60</v>
      </c>
      <c r="D1315" s="8">
        <v>19577.150000000001</v>
      </c>
      <c r="E1315" s="8">
        <f t="shared" si="5"/>
        <v>326.28583333333336</v>
      </c>
    </row>
    <row r="1316" spans="1:5" ht="15.75" customHeight="1">
      <c r="A1316" s="8" t="s">
        <v>303</v>
      </c>
      <c r="B1316" s="8" t="s">
        <v>8</v>
      </c>
      <c r="C1316" s="8">
        <v>30</v>
      </c>
      <c r="D1316" s="8">
        <v>13103.87</v>
      </c>
      <c r="E1316" s="8">
        <f t="shared" si="5"/>
        <v>436.7956666666667</v>
      </c>
    </row>
    <row r="1317" spans="1:5" ht="15.75" customHeight="1">
      <c r="A1317" s="8" t="s">
        <v>607</v>
      </c>
      <c r="B1317" s="8" t="s">
        <v>10</v>
      </c>
      <c r="C1317" s="8">
        <v>518</v>
      </c>
      <c r="D1317" s="8">
        <v>198566.57</v>
      </c>
      <c r="E1317" s="8">
        <f t="shared" si="5"/>
        <v>383.33314671814674</v>
      </c>
    </row>
    <row r="1318" spans="1:5" ht="15.75" customHeight="1">
      <c r="A1318" s="8" t="s">
        <v>352</v>
      </c>
      <c r="B1318" s="8" t="s">
        <v>10</v>
      </c>
      <c r="C1318" s="8">
        <v>2</v>
      </c>
      <c r="D1318" s="8">
        <v>0</v>
      </c>
      <c r="E1318" s="8">
        <f t="shared" si="5"/>
        <v>0</v>
      </c>
    </row>
    <row r="1319" spans="1:5" ht="15.75" customHeight="1">
      <c r="A1319" s="8" t="s">
        <v>189</v>
      </c>
      <c r="B1319" s="8" t="s">
        <v>8</v>
      </c>
      <c r="C1319" s="8">
        <v>163</v>
      </c>
      <c r="D1319" s="8">
        <v>47405.64</v>
      </c>
      <c r="E1319" s="8">
        <f t="shared" si="5"/>
        <v>290.8321472392638</v>
      </c>
    </row>
    <row r="1320" spans="1:5" ht="15.75" customHeight="1">
      <c r="A1320" s="8" t="s">
        <v>752</v>
      </c>
      <c r="B1320" s="8" t="s">
        <v>20</v>
      </c>
      <c r="C1320" s="8">
        <v>64</v>
      </c>
      <c r="D1320" s="8">
        <v>5134.79</v>
      </c>
      <c r="E1320" s="8">
        <f t="shared" si="5"/>
        <v>80.231093749999999</v>
      </c>
    </row>
    <row r="1321" spans="1:5" ht="15.75" customHeight="1">
      <c r="A1321" s="8" t="s">
        <v>580</v>
      </c>
      <c r="B1321" s="8" t="s">
        <v>39</v>
      </c>
      <c r="C1321" s="8">
        <v>181</v>
      </c>
      <c r="D1321" s="8">
        <v>165588.79999999999</v>
      </c>
      <c r="E1321" s="8">
        <f t="shared" si="5"/>
        <v>914.85524861878446</v>
      </c>
    </row>
    <row r="1322" spans="1:5" ht="15.75" customHeight="1">
      <c r="A1322" s="8" t="s">
        <v>454</v>
      </c>
      <c r="B1322" s="8" t="s">
        <v>13</v>
      </c>
      <c r="C1322" s="8">
        <v>30</v>
      </c>
      <c r="D1322" s="8">
        <v>80166.399999999994</v>
      </c>
      <c r="E1322" s="8">
        <f t="shared" si="5"/>
        <v>2672.2133333333331</v>
      </c>
    </row>
    <row r="1323" spans="1:5" ht="15.75" customHeight="1">
      <c r="A1323" s="8" t="s">
        <v>267</v>
      </c>
      <c r="B1323" s="8" t="s">
        <v>8</v>
      </c>
      <c r="C1323" s="8">
        <v>56</v>
      </c>
      <c r="D1323" s="8">
        <v>20414.599999999999</v>
      </c>
      <c r="E1323" s="8">
        <f t="shared" si="5"/>
        <v>364.54642857142852</v>
      </c>
    </row>
    <row r="1324" spans="1:5" ht="15.75" customHeight="1">
      <c r="A1324" s="8" t="s">
        <v>252</v>
      </c>
      <c r="B1324" s="8" t="s">
        <v>18</v>
      </c>
      <c r="C1324" s="8">
        <v>26</v>
      </c>
      <c r="D1324" s="8">
        <v>19402.830000000002</v>
      </c>
      <c r="E1324" s="8">
        <f t="shared" si="5"/>
        <v>746.26269230769242</v>
      </c>
    </row>
    <row r="1325" spans="1:5" ht="15.75" customHeight="1">
      <c r="A1325" s="8" t="s">
        <v>493</v>
      </c>
      <c r="B1325" s="8" t="s">
        <v>20</v>
      </c>
      <c r="C1325" s="8">
        <v>79</v>
      </c>
      <c r="D1325" s="8">
        <v>5873.91</v>
      </c>
      <c r="E1325" s="8">
        <f t="shared" si="5"/>
        <v>74.353291139240511</v>
      </c>
    </row>
    <row r="1326" spans="1:5" ht="15.75" customHeight="1">
      <c r="A1326" s="8" t="s">
        <v>269</v>
      </c>
      <c r="B1326" s="8" t="s">
        <v>13</v>
      </c>
      <c r="C1326" s="8">
        <v>28</v>
      </c>
      <c r="D1326" s="8">
        <v>72213.91</v>
      </c>
      <c r="E1326" s="8">
        <f t="shared" si="5"/>
        <v>2579.0682142857145</v>
      </c>
    </row>
    <row r="1327" spans="1:5" ht="15.75" customHeight="1">
      <c r="A1327" s="8" t="s">
        <v>753</v>
      </c>
      <c r="B1327" s="8" t="s">
        <v>8</v>
      </c>
      <c r="C1327" s="8">
        <v>15</v>
      </c>
      <c r="D1327" s="8">
        <v>6376.16</v>
      </c>
      <c r="E1327" s="8">
        <f t="shared" si="5"/>
        <v>425.07733333333334</v>
      </c>
    </row>
    <row r="1328" spans="1:5" ht="15.75" customHeight="1">
      <c r="A1328" s="8" t="s">
        <v>754</v>
      </c>
      <c r="B1328" s="8" t="s">
        <v>13</v>
      </c>
      <c r="C1328" s="8">
        <v>57</v>
      </c>
      <c r="D1328" s="8">
        <v>156712.49</v>
      </c>
      <c r="E1328" s="8">
        <f t="shared" si="5"/>
        <v>2749.3419298245612</v>
      </c>
    </row>
    <row r="1329" spans="1:5" ht="15.75" customHeight="1">
      <c r="A1329" s="8" t="s">
        <v>354</v>
      </c>
      <c r="B1329" s="8" t="s">
        <v>8</v>
      </c>
      <c r="C1329" s="8">
        <v>114</v>
      </c>
      <c r="D1329" s="8">
        <v>41827</v>
      </c>
      <c r="E1329" s="8">
        <f t="shared" si="5"/>
        <v>366.90350877192981</v>
      </c>
    </row>
    <row r="1330" spans="1:5" ht="15.75" customHeight="1">
      <c r="A1330" s="8" t="s">
        <v>755</v>
      </c>
      <c r="B1330" s="8" t="s">
        <v>20</v>
      </c>
      <c r="C1330" s="8">
        <v>22</v>
      </c>
      <c r="D1330" s="8">
        <v>2077.4299999999998</v>
      </c>
      <c r="E1330" s="8">
        <f t="shared" si="5"/>
        <v>94.428636363636357</v>
      </c>
    </row>
    <row r="1331" spans="1:5" ht="15.75" customHeight="1">
      <c r="A1331" s="8" t="s">
        <v>121</v>
      </c>
      <c r="B1331" s="8" t="s">
        <v>39</v>
      </c>
      <c r="C1331" s="8">
        <v>125</v>
      </c>
      <c r="D1331" s="8">
        <v>125011.48</v>
      </c>
      <c r="E1331" s="8">
        <f t="shared" si="5"/>
        <v>1000.0918399999999</v>
      </c>
    </row>
    <row r="1332" spans="1:5" ht="15.75" customHeight="1">
      <c r="A1332" s="8" t="s">
        <v>41</v>
      </c>
      <c r="B1332" s="8" t="s">
        <v>8</v>
      </c>
      <c r="C1332" s="8">
        <v>11</v>
      </c>
      <c r="D1332" s="8">
        <v>2990</v>
      </c>
      <c r="E1332" s="8">
        <f t="shared" si="5"/>
        <v>271.81818181818181</v>
      </c>
    </row>
    <row r="1333" spans="1:5" ht="15.75" customHeight="1">
      <c r="A1333" s="8" t="s">
        <v>209</v>
      </c>
      <c r="B1333" s="8" t="s">
        <v>10</v>
      </c>
      <c r="C1333" s="8">
        <v>0</v>
      </c>
      <c r="D1333" s="8">
        <v>0</v>
      </c>
      <c r="E1333" s="8" t="e">
        <f t="shared" si="5"/>
        <v>#DIV/0!</v>
      </c>
    </row>
    <row r="1334" spans="1:5" ht="15.75" customHeight="1">
      <c r="A1334" s="8" t="s">
        <v>577</v>
      </c>
      <c r="B1334" s="8" t="s">
        <v>18</v>
      </c>
      <c r="C1334" s="8">
        <v>131</v>
      </c>
      <c r="D1334" s="8">
        <v>80438.740000000005</v>
      </c>
      <c r="E1334" s="8">
        <f t="shared" si="5"/>
        <v>614.0361832061069</v>
      </c>
    </row>
    <row r="1335" spans="1:5" ht="15.75" customHeight="1">
      <c r="A1335" s="8" t="s">
        <v>756</v>
      </c>
      <c r="B1335" s="8" t="s">
        <v>8</v>
      </c>
      <c r="C1335" s="8">
        <v>103</v>
      </c>
      <c r="D1335" s="8">
        <v>37243.699999999997</v>
      </c>
      <c r="E1335" s="8">
        <f t="shared" si="5"/>
        <v>361.58932038834951</v>
      </c>
    </row>
    <row r="1336" spans="1:5" ht="15.75" customHeight="1">
      <c r="A1336" s="8" t="s">
        <v>278</v>
      </c>
      <c r="B1336" s="8" t="s">
        <v>10</v>
      </c>
      <c r="C1336" s="8">
        <v>0</v>
      </c>
      <c r="D1336" s="8">
        <v>0</v>
      </c>
      <c r="E1336" s="8" t="e">
        <f t="shared" si="5"/>
        <v>#DIV/0!</v>
      </c>
    </row>
    <row r="1337" spans="1:5" ht="15.75" customHeight="1">
      <c r="A1337" s="8" t="s">
        <v>490</v>
      </c>
      <c r="B1337" s="8" t="s">
        <v>20</v>
      </c>
      <c r="C1337" s="8">
        <v>10</v>
      </c>
      <c r="D1337" s="8">
        <v>830.24</v>
      </c>
      <c r="E1337" s="8">
        <f t="shared" si="5"/>
        <v>83.024000000000001</v>
      </c>
    </row>
    <row r="1338" spans="1:5" ht="15.75" customHeight="1">
      <c r="A1338" s="8" t="s">
        <v>757</v>
      </c>
      <c r="B1338" s="8" t="s">
        <v>8</v>
      </c>
      <c r="C1338" s="8">
        <v>3</v>
      </c>
      <c r="D1338" s="8">
        <v>1598.48</v>
      </c>
      <c r="E1338" s="8">
        <f t="shared" si="5"/>
        <v>532.82666666666671</v>
      </c>
    </row>
    <row r="1339" spans="1:5" ht="15.75" customHeight="1">
      <c r="A1339" s="8" t="s">
        <v>190</v>
      </c>
      <c r="B1339" s="8" t="s">
        <v>13</v>
      </c>
      <c r="C1339" s="8">
        <v>1</v>
      </c>
      <c r="D1339" s="8">
        <v>0</v>
      </c>
      <c r="E1339" s="8">
        <f t="shared" si="5"/>
        <v>0</v>
      </c>
    </row>
    <row r="1340" spans="1:5" ht="15.75" customHeight="1">
      <c r="A1340" s="8" t="s">
        <v>490</v>
      </c>
      <c r="B1340" s="8" t="s">
        <v>13</v>
      </c>
      <c r="C1340" s="8">
        <v>59</v>
      </c>
      <c r="D1340" s="8">
        <v>161753.68</v>
      </c>
      <c r="E1340" s="8">
        <f t="shared" si="5"/>
        <v>2741.5877966101693</v>
      </c>
    </row>
    <row r="1341" spans="1:5" ht="15.75" customHeight="1">
      <c r="A1341" s="8" t="s">
        <v>758</v>
      </c>
      <c r="B1341" s="8" t="s">
        <v>39</v>
      </c>
      <c r="C1341" s="8">
        <v>140</v>
      </c>
      <c r="D1341" s="8">
        <v>133088.1</v>
      </c>
      <c r="E1341" s="8">
        <f t="shared" si="5"/>
        <v>950.62928571428574</v>
      </c>
    </row>
    <row r="1342" spans="1:5" ht="15.75" customHeight="1">
      <c r="A1342" s="8" t="s">
        <v>640</v>
      </c>
      <c r="B1342" s="8" t="s">
        <v>20</v>
      </c>
      <c r="C1342" s="8">
        <v>8</v>
      </c>
      <c r="D1342" s="8">
        <v>677.68</v>
      </c>
      <c r="E1342" s="8">
        <f t="shared" si="5"/>
        <v>84.71</v>
      </c>
    </row>
    <row r="1343" spans="1:5" ht="15.75" customHeight="1">
      <c r="A1343" s="8" t="s">
        <v>713</v>
      </c>
      <c r="B1343" s="8" t="s">
        <v>8</v>
      </c>
      <c r="C1343" s="8">
        <v>0</v>
      </c>
      <c r="D1343" s="8">
        <v>0</v>
      </c>
      <c r="E1343" s="8" t="e">
        <f t="shared" si="5"/>
        <v>#DIV/0!</v>
      </c>
    </row>
    <row r="1344" spans="1:5" ht="15.75" customHeight="1">
      <c r="A1344" s="8" t="s">
        <v>559</v>
      </c>
      <c r="B1344" s="8" t="s">
        <v>10</v>
      </c>
      <c r="C1344" s="8">
        <v>408</v>
      </c>
      <c r="D1344" s="8">
        <v>131317.70000000001</v>
      </c>
      <c r="E1344" s="8">
        <f t="shared" si="5"/>
        <v>321.85710784313727</v>
      </c>
    </row>
    <row r="1345" spans="1:5" ht="15.75" customHeight="1">
      <c r="A1345" s="8" t="s">
        <v>439</v>
      </c>
      <c r="B1345" s="8" t="s">
        <v>13</v>
      </c>
      <c r="C1345" s="8">
        <v>5</v>
      </c>
      <c r="D1345" s="8">
        <v>13196.99</v>
      </c>
      <c r="E1345" s="8">
        <f t="shared" si="5"/>
        <v>2639.3980000000001</v>
      </c>
    </row>
    <row r="1346" spans="1:5" ht="15.75" customHeight="1">
      <c r="A1346" s="8" t="s">
        <v>387</v>
      </c>
      <c r="B1346" s="8" t="s">
        <v>20</v>
      </c>
      <c r="C1346" s="8">
        <v>56</v>
      </c>
      <c r="D1346" s="8">
        <v>4101.21</v>
      </c>
      <c r="E1346" s="8">
        <f t="shared" si="5"/>
        <v>73.235892857142858</v>
      </c>
    </row>
    <row r="1347" spans="1:5" ht="15.75" customHeight="1">
      <c r="A1347" s="8" t="s">
        <v>759</v>
      </c>
      <c r="B1347" s="8" t="s">
        <v>10</v>
      </c>
      <c r="C1347" s="8">
        <v>319</v>
      </c>
      <c r="D1347" s="8">
        <v>113396</v>
      </c>
      <c r="E1347" s="8">
        <f t="shared" si="5"/>
        <v>355.47335423197489</v>
      </c>
    </row>
    <row r="1348" spans="1:5" ht="15.75" customHeight="1">
      <c r="A1348" s="8" t="s">
        <v>270</v>
      </c>
      <c r="B1348" s="8" t="s">
        <v>13</v>
      </c>
      <c r="C1348" s="8">
        <v>25</v>
      </c>
      <c r="D1348" s="8">
        <v>86175</v>
      </c>
      <c r="E1348" s="8">
        <f t="shared" si="5"/>
        <v>3447</v>
      </c>
    </row>
    <row r="1349" spans="1:5" ht="15.75" customHeight="1">
      <c r="A1349" s="8" t="s">
        <v>592</v>
      </c>
      <c r="B1349" s="8" t="s">
        <v>18</v>
      </c>
      <c r="C1349" s="8">
        <v>664</v>
      </c>
      <c r="D1349" s="8">
        <v>415135.19</v>
      </c>
      <c r="E1349" s="8">
        <f t="shared" si="5"/>
        <v>625.20359939759032</v>
      </c>
    </row>
    <row r="1350" spans="1:5" ht="15.75" customHeight="1">
      <c r="A1350" s="8" t="s">
        <v>560</v>
      </c>
      <c r="B1350" s="8" t="s">
        <v>8</v>
      </c>
      <c r="C1350" s="8">
        <v>6</v>
      </c>
      <c r="D1350" s="8">
        <v>1794</v>
      </c>
      <c r="E1350" s="8">
        <f t="shared" si="5"/>
        <v>299</v>
      </c>
    </row>
    <row r="1351" spans="1:5" ht="15.75" customHeight="1">
      <c r="A1351" s="8" t="s">
        <v>579</v>
      </c>
      <c r="B1351" s="8" t="s">
        <v>8</v>
      </c>
      <c r="C1351" s="8">
        <v>63</v>
      </c>
      <c r="D1351" s="8">
        <v>21208.09</v>
      </c>
      <c r="E1351" s="8">
        <f t="shared" si="5"/>
        <v>336.63634920634922</v>
      </c>
    </row>
    <row r="1352" spans="1:5" ht="15.75" customHeight="1">
      <c r="A1352" s="8" t="s">
        <v>760</v>
      </c>
      <c r="B1352" s="8" t="s">
        <v>8</v>
      </c>
      <c r="C1352" s="8">
        <v>34</v>
      </c>
      <c r="D1352" s="8">
        <v>11966.57</v>
      </c>
      <c r="E1352" s="8">
        <f t="shared" si="5"/>
        <v>351.95794117647057</v>
      </c>
    </row>
    <row r="1353" spans="1:5" ht="15.75" customHeight="1">
      <c r="A1353" s="8" t="s">
        <v>70</v>
      </c>
      <c r="B1353" s="8" t="s">
        <v>10</v>
      </c>
      <c r="C1353" s="8">
        <v>50</v>
      </c>
      <c r="D1353" s="8">
        <v>19018.150000000001</v>
      </c>
      <c r="E1353" s="8">
        <f t="shared" si="5"/>
        <v>380.36300000000006</v>
      </c>
    </row>
    <row r="1354" spans="1:5" ht="15.75" customHeight="1">
      <c r="A1354" s="8" t="s">
        <v>761</v>
      </c>
      <c r="B1354" s="8" t="s">
        <v>8</v>
      </c>
      <c r="C1354" s="8">
        <v>11</v>
      </c>
      <c r="D1354" s="8">
        <v>6349.4</v>
      </c>
      <c r="E1354" s="8">
        <f t="shared" si="5"/>
        <v>577.21818181818173</v>
      </c>
    </row>
    <row r="1355" spans="1:5" ht="15.75" customHeight="1">
      <c r="A1355" s="8" t="s">
        <v>762</v>
      </c>
      <c r="B1355" s="8" t="s">
        <v>8</v>
      </c>
      <c r="C1355" s="8">
        <v>1</v>
      </c>
      <c r="D1355" s="8">
        <v>1596</v>
      </c>
      <c r="E1355" s="8">
        <f t="shared" si="5"/>
        <v>1596</v>
      </c>
    </row>
    <row r="1356" spans="1:5" ht="15.75" customHeight="1">
      <c r="A1356" s="8" t="s">
        <v>683</v>
      </c>
      <c r="B1356" s="8" t="s">
        <v>18</v>
      </c>
      <c r="C1356" s="8">
        <v>103</v>
      </c>
      <c r="D1356" s="8">
        <v>69548.850000000006</v>
      </c>
      <c r="E1356" s="8">
        <f t="shared" si="5"/>
        <v>675.23155339805828</v>
      </c>
    </row>
    <row r="1357" spans="1:5" ht="15.75" customHeight="1">
      <c r="A1357" s="8" t="s">
        <v>273</v>
      </c>
      <c r="B1357" s="8" t="s">
        <v>10</v>
      </c>
      <c r="C1357" s="8">
        <v>765</v>
      </c>
      <c r="D1357" s="8">
        <v>222145.62</v>
      </c>
      <c r="E1357" s="8">
        <f t="shared" si="5"/>
        <v>290.386431372549</v>
      </c>
    </row>
    <row r="1358" spans="1:5" ht="15.75" customHeight="1">
      <c r="A1358" s="8" t="s">
        <v>763</v>
      </c>
      <c r="B1358" s="8" t="s">
        <v>8</v>
      </c>
      <c r="C1358" s="8">
        <v>47</v>
      </c>
      <c r="D1358" s="8">
        <v>14879.5</v>
      </c>
      <c r="E1358" s="8">
        <f t="shared" si="5"/>
        <v>316.58510638297872</v>
      </c>
    </row>
    <row r="1359" spans="1:5" ht="15.75" customHeight="1">
      <c r="A1359" s="8" t="s">
        <v>252</v>
      </c>
      <c r="B1359" s="8" t="s">
        <v>20</v>
      </c>
      <c r="C1359" s="8">
        <v>68</v>
      </c>
      <c r="D1359" s="8">
        <v>5718.5</v>
      </c>
      <c r="E1359" s="8">
        <f t="shared" si="5"/>
        <v>84.095588235294116</v>
      </c>
    </row>
    <row r="1360" spans="1:5" ht="15.75" customHeight="1">
      <c r="A1360" s="8" t="s">
        <v>764</v>
      </c>
      <c r="B1360" s="8" t="s">
        <v>8</v>
      </c>
      <c r="C1360" s="8">
        <v>21</v>
      </c>
      <c r="D1360" s="8">
        <v>9725</v>
      </c>
      <c r="E1360" s="8">
        <f t="shared" si="5"/>
        <v>463.09523809523807</v>
      </c>
    </row>
    <row r="1361" spans="1:5" ht="15.75" customHeight="1">
      <c r="A1361" s="8" t="s">
        <v>252</v>
      </c>
      <c r="B1361" s="8" t="s">
        <v>10</v>
      </c>
      <c r="C1361" s="8">
        <v>132</v>
      </c>
      <c r="D1361" s="8">
        <v>57661.62</v>
      </c>
      <c r="E1361" s="8">
        <f t="shared" si="5"/>
        <v>436.83045454545459</v>
      </c>
    </row>
    <row r="1362" spans="1:5" ht="15.75" customHeight="1">
      <c r="A1362" s="8" t="s">
        <v>556</v>
      </c>
      <c r="B1362" s="8" t="s">
        <v>10</v>
      </c>
      <c r="C1362" s="8">
        <v>61</v>
      </c>
      <c r="D1362" s="8">
        <v>20553.64</v>
      </c>
      <c r="E1362" s="8">
        <f t="shared" si="5"/>
        <v>336.94491803278686</v>
      </c>
    </row>
    <row r="1363" spans="1:5" ht="15.75" customHeight="1">
      <c r="A1363" s="8" t="s">
        <v>765</v>
      </c>
      <c r="B1363" s="8" t="s">
        <v>8</v>
      </c>
      <c r="C1363" s="8">
        <v>116</v>
      </c>
      <c r="D1363" s="8">
        <v>37698.42</v>
      </c>
      <c r="E1363" s="8">
        <f t="shared" si="5"/>
        <v>324.98637931034483</v>
      </c>
    </row>
    <row r="1364" spans="1:5" ht="15.75" customHeight="1">
      <c r="A1364" s="8" t="s">
        <v>264</v>
      </c>
      <c r="B1364" s="8" t="s">
        <v>39</v>
      </c>
      <c r="C1364" s="8">
        <v>47</v>
      </c>
      <c r="D1364" s="8">
        <v>57764.63</v>
      </c>
      <c r="E1364" s="8">
        <f t="shared" si="5"/>
        <v>1229.0346808510637</v>
      </c>
    </row>
    <row r="1365" spans="1:5" ht="15.75" customHeight="1">
      <c r="A1365" s="8" t="s">
        <v>433</v>
      </c>
      <c r="B1365" s="8" t="s">
        <v>39</v>
      </c>
      <c r="C1365" s="8">
        <v>130</v>
      </c>
      <c r="D1365" s="8">
        <v>130164.37</v>
      </c>
      <c r="E1365" s="8">
        <f t="shared" si="5"/>
        <v>1001.2643846153845</v>
      </c>
    </row>
    <row r="1366" spans="1:5" ht="15.75" customHeight="1">
      <c r="A1366" s="8" t="s">
        <v>755</v>
      </c>
      <c r="B1366" s="8" t="s">
        <v>8</v>
      </c>
      <c r="C1366" s="8">
        <v>125</v>
      </c>
      <c r="D1366" s="8">
        <v>46780.18</v>
      </c>
      <c r="E1366" s="8">
        <f t="shared" si="5"/>
        <v>374.24144000000001</v>
      </c>
    </row>
    <row r="1367" spans="1:5" ht="15.75" customHeight="1">
      <c r="A1367" s="8" t="s">
        <v>244</v>
      </c>
      <c r="B1367" s="8" t="s">
        <v>13</v>
      </c>
      <c r="C1367" s="8">
        <v>26</v>
      </c>
      <c r="D1367" s="8">
        <v>65170.75</v>
      </c>
      <c r="E1367" s="8">
        <f t="shared" si="5"/>
        <v>2506.5673076923076</v>
      </c>
    </row>
    <row r="1368" spans="1:5" ht="15.75" customHeight="1">
      <c r="A1368" s="8" t="s">
        <v>576</v>
      </c>
      <c r="B1368" s="8" t="s">
        <v>20</v>
      </c>
      <c r="C1368" s="8">
        <v>61</v>
      </c>
      <c r="D1368" s="8">
        <v>3552.4</v>
      </c>
      <c r="E1368" s="8">
        <f t="shared" si="5"/>
        <v>58.236065573770496</v>
      </c>
    </row>
    <row r="1369" spans="1:5" ht="15.75" customHeight="1">
      <c r="A1369" s="8" t="s">
        <v>411</v>
      </c>
      <c r="B1369" s="8" t="s">
        <v>18</v>
      </c>
      <c r="C1369" s="8">
        <v>8</v>
      </c>
      <c r="D1369" s="8">
        <v>7062.85</v>
      </c>
      <c r="E1369" s="8">
        <f t="shared" si="5"/>
        <v>882.85625000000005</v>
      </c>
    </row>
    <row r="1370" spans="1:5" ht="15.75" customHeight="1">
      <c r="A1370" s="8" t="s">
        <v>451</v>
      </c>
      <c r="B1370" s="8" t="s">
        <v>10</v>
      </c>
      <c r="C1370" s="8">
        <v>8</v>
      </c>
      <c r="D1370" s="8">
        <v>1793.42</v>
      </c>
      <c r="E1370" s="8">
        <f t="shared" si="5"/>
        <v>224.17750000000001</v>
      </c>
    </row>
    <row r="1371" spans="1:5" ht="15.75" customHeight="1">
      <c r="A1371" s="8" t="s">
        <v>766</v>
      </c>
      <c r="B1371" s="8" t="s">
        <v>13</v>
      </c>
      <c r="C1371" s="8">
        <v>25</v>
      </c>
      <c r="D1371" s="8">
        <v>60717.2</v>
      </c>
      <c r="E1371" s="8">
        <f t="shared" si="5"/>
        <v>2428.6880000000001</v>
      </c>
    </row>
    <row r="1372" spans="1:5" ht="15.75" customHeight="1">
      <c r="A1372" s="8" t="s">
        <v>767</v>
      </c>
      <c r="B1372" s="8" t="s">
        <v>20</v>
      </c>
      <c r="C1372" s="8">
        <v>31</v>
      </c>
      <c r="D1372" s="8">
        <v>4271.37</v>
      </c>
      <c r="E1372" s="8">
        <f t="shared" si="5"/>
        <v>137.78612903225806</v>
      </c>
    </row>
    <row r="1373" spans="1:5" ht="15.75" customHeight="1">
      <c r="A1373" s="8" t="s">
        <v>200</v>
      </c>
      <c r="B1373" s="8" t="s">
        <v>13</v>
      </c>
      <c r="C1373" s="8">
        <v>34</v>
      </c>
      <c r="D1373" s="8">
        <v>86023.039999999994</v>
      </c>
      <c r="E1373" s="8">
        <f t="shared" si="5"/>
        <v>2530.0894117647058</v>
      </c>
    </row>
    <row r="1374" spans="1:5" ht="15.75" customHeight="1">
      <c r="A1374" s="8" t="s">
        <v>123</v>
      </c>
      <c r="B1374" s="8" t="s">
        <v>20</v>
      </c>
      <c r="C1374" s="8">
        <v>37</v>
      </c>
      <c r="D1374" s="8">
        <v>2918.98</v>
      </c>
      <c r="E1374" s="8">
        <f t="shared" si="5"/>
        <v>78.891351351351346</v>
      </c>
    </row>
    <row r="1375" spans="1:5" ht="15.75" customHeight="1">
      <c r="A1375" s="8" t="s">
        <v>677</v>
      </c>
      <c r="B1375" s="8" t="s">
        <v>8</v>
      </c>
      <c r="C1375" s="8">
        <v>481</v>
      </c>
      <c r="D1375" s="8">
        <v>132608.85</v>
      </c>
      <c r="E1375" s="8">
        <f t="shared" si="5"/>
        <v>275.69407484407486</v>
      </c>
    </row>
    <row r="1376" spans="1:5" ht="15.75" customHeight="1">
      <c r="A1376" s="8" t="s">
        <v>304</v>
      </c>
      <c r="B1376" s="8" t="s">
        <v>10</v>
      </c>
      <c r="C1376" s="8">
        <v>945</v>
      </c>
      <c r="D1376" s="8">
        <v>337060.9</v>
      </c>
      <c r="E1376" s="8">
        <f t="shared" si="5"/>
        <v>356.67820105820107</v>
      </c>
    </row>
    <row r="1377" spans="1:5" ht="15.75" customHeight="1">
      <c r="A1377" s="8" t="s">
        <v>318</v>
      </c>
      <c r="B1377" s="8" t="s">
        <v>18</v>
      </c>
      <c r="C1377" s="8">
        <v>30</v>
      </c>
      <c r="D1377" s="8">
        <v>24120.3</v>
      </c>
      <c r="E1377" s="8">
        <f t="shared" si="5"/>
        <v>804.01</v>
      </c>
    </row>
    <row r="1378" spans="1:5" ht="15.75" customHeight="1">
      <c r="A1378" s="8" t="s">
        <v>140</v>
      </c>
      <c r="B1378" s="8" t="s">
        <v>20</v>
      </c>
      <c r="C1378" s="8">
        <v>96</v>
      </c>
      <c r="D1378" s="8">
        <v>6787.83</v>
      </c>
      <c r="E1378" s="8">
        <f t="shared" si="5"/>
        <v>70.706562500000004</v>
      </c>
    </row>
    <row r="1379" spans="1:5" ht="15.75" customHeight="1">
      <c r="A1379" s="8" t="s">
        <v>768</v>
      </c>
      <c r="B1379" s="8" t="s">
        <v>20</v>
      </c>
      <c r="C1379" s="8">
        <v>13</v>
      </c>
      <c r="D1379" s="8">
        <v>1215.8499999999999</v>
      </c>
      <c r="E1379" s="8">
        <f t="shared" si="5"/>
        <v>93.526923076923069</v>
      </c>
    </row>
    <row r="1380" spans="1:5" ht="15.75" customHeight="1">
      <c r="A1380" s="8" t="s">
        <v>416</v>
      </c>
      <c r="B1380" s="8" t="s">
        <v>13</v>
      </c>
      <c r="C1380" s="8">
        <v>151</v>
      </c>
      <c r="D1380" s="8">
        <v>336021.42</v>
      </c>
      <c r="E1380" s="8">
        <f t="shared" si="5"/>
        <v>2225.3074172185429</v>
      </c>
    </row>
    <row r="1381" spans="1:5" ht="15.75" customHeight="1">
      <c r="A1381" s="8" t="s">
        <v>240</v>
      </c>
      <c r="B1381" s="8" t="s">
        <v>10</v>
      </c>
      <c r="C1381" s="8">
        <v>89</v>
      </c>
      <c r="D1381" s="8">
        <v>31126.28</v>
      </c>
      <c r="E1381" s="8">
        <f t="shared" si="5"/>
        <v>349.73348314606739</v>
      </c>
    </row>
    <row r="1382" spans="1:5" ht="15.75" customHeight="1">
      <c r="A1382" s="8" t="s">
        <v>31</v>
      </c>
      <c r="B1382" s="8" t="s">
        <v>18</v>
      </c>
      <c r="C1382" s="8">
        <v>120</v>
      </c>
      <c r="D1382" s="8">
        <v>79774.61</v>
      </c>
      <c r="E1382" s="8">
        <f t="shared" si="5"/>
        <v>664.78841666666665</v>
      </c>
    </row>
    <row r="1383" spans="1:5" ht="15.75" customHeight="1">
      <c r="A1383" s="8" t="s">
        <v>769</v>
      </c>
      <c r="B1383" s="8" t="s">
        <v>8</v>
      </c>
      <c r="C1383" s="8">
        <v>405</v>
      </c>
      <c r="D1383" s="8">
        <v>124411.9</v>
      </c>
      <c r="E1383" s="8">
        <f t="shared" si="5"/>
        <v>307.18987654320983</v>
      </c>
    </row>
    <row r="1384" spans="1:5" ht="15.75" customHeight="1">
      <c r="A1384" s="8" t="s">
        <v>171</v>
      </c>
      <c r="B1384" s="8" t="s">
        <v>39</v>
      </c>
      <c r="C1384" s="8">
        <v>44</v>
      </c>
      <c r="D1384" s="8">
        <v>55300.11</v>
      </c>
      <c r="E1384" s="8">
        <f t="shared" si="5"/>
        <v>1256.8206818181818</v>
      </c>
    </row>
    <row r="1385" spans="1:5" ht="15.75" customHeight="1">
      <c r="A1385" s="8" t="s">
        <v>648</v>
      </c>
      <c r="B1385" s="8" t="s">
        <v>18</v>
      </c>
      <c r="C1385" s="8">
        <v>1</v>
      </c>
      <c r="D1385" s="8">
        <v>899</v>
      </c>
      <c r="E1385" s="8">
        <f t="shared" si="5"/>
        <v>899</v>
      </c>
    </row>
    <row r="1386" spans="1:5" ht="15.75" customHeight="1">
      <c r="A1386" s="8" t="s">
        <v>344</v>
      </c>
      <c r="B1386" s="8" t="s">
        <v>18</v>
      </c>
      <c r="C1386" s="8">
        <v>24</v>
      </c>
      <c r="D1386" s="8">
        <v>19007.68</v>
      </c>
      <c r="E1386" s="8">
        <f t="shared" si="5"/>
        <v>791.98666666666668</v>
      </c>
    </row>
    <row r="1387" spans="1:5" ht="15.75" customHeight="1">
      <c r="A1387" s="8" t="s">
        <v>256</v>
      </c>
      <c r="B1387" s="8" t="s">
        <v>13</v>
      </c>
      <c r="C1387" s="8">
        <v>48</v>
      </c>
      <c r="D1387" s="8">
        <v>129913.75</v>
      </c>
      <c r="E1387" s="8">
        <f t="shared" si="5"/>
        <v>2706.5364583333335</v>
      </c>
    </row>
    <row r="1388" spans="1:5" ht="15.75" customHeight="1">
      <c r="A1388" s="8" t="s">
        <v>770</v>
      </c>
      <c r="B1388" s="8" t="s">
        <v>8</v>
      </c>
      <c r="C1388" s="8">
        <v>101</v>
      </c>
      <c r="D1388" s="8">
        <v>59672.639999999999</v>
      </c>
      <c r="E1388" s="8">
        <f t="shared" si="5"/>
        <v>590.81821782178213</v>
      </c>
    </row>
    <row r="1389" spans="1:5" ht="15.75" customHeight="1">
      <c r="A1389" s="8" t="s">
        <v>771</v>
      </c>
      <c r="B1389" s="8" t="s">
        <v>8</v>
      </c>
      <c r="C1389" s="8">
        <v>10</v>
      </c>
      <c r="D1389" s="8">
        <v>6539</v>
      </c>
      <c r="E1389" s="8">
        <f t="shared" si="5"/>
        <v>653.9</v>
      </c>
    </row>
    <row r="1390" spans="1:5" ht="15.75" customHeight="1">
      <c r="A1390" s="8" t="s">
        <v>236</v>
      </c>
      <c r="B1390" s="8" t="s">
        <v>20</v>
      </c>
      <c r="C1390" s="8">
        <v>31</v>
      </c>
      <c r="D1390" s="8">
        <v>2261.79</v>
      </c>
      <c r="E1390" s="8">
        <f t="shared" si="5"/>
        <v>72.960967741935477</v>
      </c>
    </row>
    <row r="1391" spans="1:5" ht="15.75" customHeight="1">
      <c r="A1391" s="8" t="s">
        <v>256</v>
      </c>
      <c r="B1391" s="8" t="s">
        <v>39</v>
      </c>
      <c r="C1391" s="8">
        <v>68</v>
      </c>
      <c r="D1391" s="8">
        <v>72836.17</v>
      </c>
      <c r="E1391" s="8">
        <f t="shared" si="5"/>
        <v>1071.1201470588235</v>
      </c>
    </row>
    <row r="1392" spans="1:5" ht="15.75" customHeight="1">
      <c r="A1392" s="8" t="s">
        <v>262</v>
      </c>
      <c r="B1392" s="8" t="s">
        <v>20</v>
      </c>
      <c r="C1392" s="8">
        <v>12</v>
      </c>
      <c r="D1392" s="8">
        <v>1308.1199999999999</v>
      </c>
      <c r="E1392" s="8">
        <f t="shared" si="5"/>
        <v>109.00999999999999</v>
      </c>
    </row>
    <row r="1393" spans="1:5" ht="15.75" customHeight="1">
      <c r="A1393" s="8" t="s">
        <v>772</v>
      </c>
      <c r="B1393" s="8" t="s">
        <v>8</v>
      </c>
      <c r="C1393" s="8">
        <v>50</v>
      </c>
      <c r="D1393" s="8">
        <v>19913.46</v>
      </c>
      <c r="E1393" s="8">
        <f t="shared" si="5"/>
        <v>398.26919999999996</v>
      </c>
    </row>
    <row r="1394" spans="1:5" ht="15.75" customHeight="1">
      <c r="A1394" s="8" t="s">
        <v>758</v>
      </c>
      <c r="B1394" s="8" t="s">
        <v>13</v>
      </c>
      <c r="C1394" s="8">
        <v>165</v>
      </c>
      <c r="D1394" s="8">
        <v>411064.81</v>
      </c>
      <c r="E1394" s="8">
        <f t="shared" si="5"/>
        <v>2491.3018787878786</v>
      </c>
    </row>
    <row r="1395" spans="1:5" ht="15.75" customHeight="1">
      <c r="A1395" s="8" t="s">
        <v>773</v>
      </c>
      <c r="B1395" s="8" t="s">
        <v>10</v>
      </c>
      <c r="C1395" s="8">
        <v>25</v>
      </c>
      <c r="D1395" s="8">
        <v>9434.0300000000007</v>
      </c>
      <c r="E1395" s="8">
        <f t="shared" si="5"/>
        <v>377.36120000000005</v>
      </c>
    </row>
    <row r="1396" spans="1:5" ht="15.75" customHeight="1">
      <c r="A1396" s="8" t="s">
        <v>69</v>
      </c>
      <c r="B1396" s="8" t="s">
        <v>8</v>
      </c>
      <c r="C1396" s="8">
        <v>163</v>
      </c>
      <c r="D1396" s="8">
        <v>50691.81</v>
      </c>
      <c r="E1396" s="8">
        <f t="shared" si="5"/>
        <v>310.99269938650303</v>
      </c>
    </row>
    <row r="1397" spans="1:5" ht="15.75" customHeight="1">
      <c r="A1397" s="8" t="s">
        <v>560</v>
      </c>
      <c r="B1397" s="8" t="s">
        <v>39</v>
      </c>
      <c r="C1397" s="8">
        <v>84</v>
      </c>
      <c r="D1397" s="8">
        <v>98131.98</v>
      </c>
      <c r="E1397" s="8">
        <f t="shared" si="5"/>
        <v>1168.2378571428571</v>
      </c>
    </row>
    <row r="1398" spans="1:5" ht="15.75" customHeight="1">
      <c r="A1398" s="8" t="s">
        <v>659</v>
      </c>
      <c r="B1398" s="8" t="s">
        <v>10</v>
      </c>
      <c r="C1398" s="8">
        <v>3</v>
      </c>
      <c r="D1398" s="8">
        <v>418</v>
      </c>
      <c r="E1398" s="8">
        <f t="shared" si="5"/>
        <v>139.33333333333334</v>
      </c>
    </row>
    <row r="1399" spans="1:5" ht="15.75" customHeight="1">
      <c r="A1399" s="8" t="s">
        <v>648</v>
      </c>
      <c r="B1399" s="8" t="s">
        <v>20</v>
      </c>
      <c r="C1399" s="8">
        <v>29</v>
      </c>
      <c r="D1399" s="8">
        <v>2420.33</v>
      </c>
      <c r="E1399" s="8">
        <f t="shared" si="5"/>
        <v>83.45965517241379</v>
      </c>
    </row>
    <row r="1400" spans="1:5" ht="15.75" customHeight="1">
      <c r="A1400" s="8" t="s">
        <v>430</v>
      </c>
      <c r="B1400" s="8" t="s">
        <v>8</v>
      </c>
      <c r="C1400" s="8">
        <v>1</v>
      </c>
      <c r="D1400" s="8">
        <v>349.5</v>
      </c>
      <c r="E1400" s="8">
        <f t="shared" si="5"/>
        <v>349.5</v>
      </c>
    </row>
    <row r="1401" spans="1:5" ht="15.75" customHeight="1">
      <c r="A1401" s="8" t="s">
        <v>662</v>
      </c>
      <c r="B1401" s="8" t="s">
        <v>13</v>
      </c>
      <c r="C1401" s="8">
        <v>33</v>
      </c>
      <c r="D1401" s="8">
        <v>91126.15</v>
      </c>
      <c r="E1401" s="8">
        <f t="shared" si="5"/>
        <v>2761.3984848484847</v>
      </c>
    </row>
    <row r="1402" spans="1:5" ht="15.75" customHeight="1">
      <c r="A1402" s="8" t="s">
        <v>523</v>
      </c>
      <c r="B1402" s="8" t="s">
        <v>8</v>
      </c>
      <c r="C1402" s="8">
        <v>196</v>
      </c>
      <c r="D1402" s="8">
        <v>81316.86</v>
      </c>
      <c r="E1402" s="8">
        <f t="shared" si="5"/>
        <v>414.88193877551021</v>
      </c>
    </row>
    <row r="1403" spans="1:5" ht="15.75" customHeight="1">
      <c r="A1403" s="8" t="s">
        <v>304</v>
      </c>
      <c r="B1403" s="8" t="s">
        <v>18</v>
      </c>
      <c r="C1403" s="8">
        <v>198</v>
      </c>
      <c r="D1403" s="8">
        <v>122535.81</v>
      </c>
      <c r="E1403" s="8">
        <f t="shared" si="5"/>
        <v>618.86772727272728</v>
      </c>
    </row>
    <row r="1404" spans="1:5" ht="15.75" customHeight="1">
      <c r="A1404" s="8" t="s">
        <v>774</v>
      </c>
      <c r="B1404" s="8" t="s">
        <v>8</v>
      </c>
      <c r="C1404" s="8">
        <v>18</v>
      </c>
      <c r="D1404" s="8">
        <v>6686.18</v>
      </c>
      <c r="E1404" s="8">
        <f t="shared" si="5"/>
        <v>371.45444444444445</v>
      </c>
    </row>
    <row r="1405" spans="1:5" ht="15.75" customHeight="1">
      <c r="A1405" s="8" t="s">
        <v>731</v>
      </c>
      <c r="B1405" s="8" t="s">
        <v>20</v>
      </c>
      <c r="C1405" s="8">
        <v>6</v>
      </c>
      <c r="D1405" s="8">
        <v>529.9</v>
      </c>
      <c r="E1405" s="8">
        <f t="shared" si="5"/>
        <v>88.316666666666663</v>
      </c>
    </row>
    <row r="1406" spans="1:5" ht="15.75" customHeight="1">
      <c r="A1406" s="8" t="s">
        <v>553</v>
      </c>
      <c r="B1406" s="8" t="s">
        <v>20</v>
      </c>
      <c r="C1406" s="8">
        <v>48</v>
      </c>
      <c r="D1406" s="8">
        <v>3642.65</v>
      </c>
      <c r="E1406" s="8">
        <f t="shared" si="5"/>
        <v>75.888541666666669</v>
      </c>
    </row>
    <row r="1407" spans="1:5" ht="15.75" customHeight="1">
      <c r="A1407" s="8" t="s">
        <v>455</v>
      </c>
      <c r="B1407" s="8" t="s">
        <v>39</v>
      </c>
      <c r="C1407" s="8">
        <v>236</v>
      </c>
      <c r="D1407" s="8">
        <v>211099.94</v>
      </c>
      <c r="E1407" s="8">
        <f t="shared" si="5"/>
        <v>894.49127118644071</v>
      </c>
    </row>
    <row r="1408" spans="1:5" ht="15.75" customHeight="1">
      <c r="A1408" s="8" t="s">
        <v>191</v>
      </c>
      <c r="B1408" s="8" t="s">
        <v>18</v>
      </c>
      <c r="C1408" s="8">
        <v>152</v>
      </c>
      <c r="D1408" s="8">
        <v>88027.34</v>
      </c>
      <c r="E1408" s="8">
        <f t="shared" si="5"/>
        <v>579.12723684210528</v>
      </c>
    </row>
    <row r="1409" spans="1:5" ht="15.75" customHeight="1">
      <c r="A1409" s="8" t="s">
        <v>775</v>
      </c>
      <c r="B1409" s="8" t="s">
        <v>18</v>
      </c>
      <c r="C1409" s="8">
        <v>62</v>
      </c>
      <c r="D1409" s="8">
        <v>40009.79</v>
      </c>
      <c r="E1409" s="8">
        <f t="shared" si="5"/>
        <v>645.31919354838715</v>
      </c>
    </row>
    <row r="1410" spans="1:5" ht="15.75" customHeight="1">
      <c r="A1410" s="8" t="s">
        <v>701</v>
      </c>
      <c r="B1410" s="8" t="s">
        <v>20</v>
      </c>
      <c r="C1410" s="8">
        <v>85</v>
      </c>
      <c r="D1410" s="8">
        <v>6758.94</v>
      </c>
      <c r="E1410" s="8">
        <f t="shared" si="5"/>
        <v>79.516941176470581</v>
      </c>
    </row>
    <row r="1411" spans="1:5" ht="15.75" customHeight="1">
      <c r="A1411" s="8" t="s">
        <v>578</v>
      </c>
      <c r="B1411" s="8" t="s">
        <v>18</v>
      </c>
      <c r="C1411" s="8">
        <v>117</v>
      </c>
      <c r="D1411" s="8">
        <v>79833.990000000005</v>
      </c>
      <c r="E1411" s="8">
        <f t="shared" si="5"/>
        <v>682.34179487179495</v>
      </c>
    </row>
    <row r="1412" spans="1:5" ht="15.75" customHeight="1">
      <c r="A1412" s="8" t="s">
        <v>57</v>
      </c>
      <c r="B1412" s="8" t="s">
        <v>13</v>
      </c>
      <c r="C1412" s="8">
        <v>163</v>
      </c>
      <c r="D1412" s="8">
        <v>424278.27</v>
      </c>
      <c r="E1412" s="8">
        <f t="shared" si="5"/>
        <v>2602.9341717791413</v>
      </c>
    </row>
    <row r="1413" spans="1:5" ht="15.75" customHeight="1">
      <c r="A1413" s="8" t="s">
        <v>776</v>
      </c>
      <c r="B1413" s="8" t="s">
        <v>13</v>
      </c>
      <c r="C1413" s="8">
        <v>79</v>
      </c>
      <c r="D1413" s="8">
        <v>208434.55</v>
      </c>
      <c r="E1413" s="8">
        <f t="shared" si="5"/>
        <v>2638.4120253164556</v>
      </c>
    </row>
    <row r="1414" spans="1:5" ht="15.75" customHeight="1">
      <c r="A1414" s="8" t="s">
        <v>474</v>
      </c>
      <c r="B1414" s="8" t="s">
        <v>18</v>
      </c>
      <c r="C1414" s="8">
        <v>82</v>
      </c>
      <c r="D1414" s="8">
        <v>60696.01</v>
      </c>
      <c r="E1414" s="8">
        <f t="shared" si="5"/>
        <v>740.19524390243907</v>
      </c>
    </row>
    <row r="1415" spans="1:5" ht="15.75" customHeight="1">
      <c r="A1415" s="8" t="s">
        <v>756</v>
      </c>
      <c r="B1415" s="8" t="s">
        <v>20</v>
      </c>
      <c r="C1415" s="8">
        <v>45</v>
      </c>
      <c r="D1415" s="8">
        <v>4812.6499999999996</v>
      </c>
      <c r="E1415" s="8">
        <f t="shared" si="5"/>
        <v>106.94777777777777</v>
      </c>
    </row>
    <row r="1416" spans="1:5" ht="15.75" customHeight="1">
      <c r="A1416" s="8" t="s">
        <v>777</v>
      </c>
      <c r="B1416" s="8" t="s">
        <v>8</v>
      </c>
      <c r="C1416" s="8">
        <v>14</v>
      </c>
      <c r="D1416" s="8">
        <v>8037</v>
      </c>
      <c r="E1416" s="8">
        <f t="shared" si="5"/>
        <v>574.07142857142856</v>
      </c>
    </row>
    <row r="1417" spans="1:5" ht="15.75" customHeight="1">
      <c r="A1417" s="8" t="s">
        <v>363</v>
      </c>
      <c r="B1417" s="8" t="s">
        <v>13</v>
      </c>
      <c r="C1417" s="8">
        <v>37</v>
      </c>
      <c r="D1417" s="8">
        <v>99370.8</v>
      </c>
      <c r="E1417" s="8">
        <f t="shared" si="5"/>
        <v>2685.6972972972972</v>
      </c>
    </row>
    <row r="1418" spans="1:5" ht="15.75" customHeight="1">
      <c r="A1418" s="8" t="s">
        <v>778</v>
      </c>
      <c r="B1418" s="8" t="s">
        <v>18</v>
      </c>
      <c r="C1418" s="8">
        <v>17</v>
      </c>
      <c r="D1418" s="8">
        <v>12454.3</v>
      </c>
      <c r="E1418" s="8">
        <f t="shared" si="5"/>
        <v>732.60588235294108</v>
      </c>
    </row>
    <row r="1419" spans="1:5" ht="15.75" customHeight="1">
      <c r="A1419" s="8" t="s">
        <v>779</v>
      </c>
      <c r="B1419" s="8" t="s">
        <v>20</v>
      </c>
      <c r="C1419" s="8">
        <v>22</v>
      </c>
      <c r="D1419" s="8">
        <v>1524.96</v>
      </c>
      <c r="E1419" s="8">
        <f t="shared" si="5"/>
        <v>69.316363636363633</v>
      </c>
    </row>
    <row r="1420" spans="1:5" ht="15.75" customHeight="1">
      <c r="A1420" s="8" t="s">
        <v>392</v>
      </c>
      <c r="B1420" s="8" t="s">
        <v>20</v>
      </c>
      <c r="C1420" s="8">
        <v>58</v>
      </c>
      <c r="D1420" s="8">
        <v>4209.7700000000004</v>
      </c>
      <c r="E1420" s="8">
        <f t="shared" si="5"/>
        <v>72.582241379310346</v>
      </c>
    </row>
    <row r="1421" spans="1:5" ht="15.75" customHeight="1">
      <c r="A1421" s="8" t="s">
        <v>45</v>
      </c>
      <c r="B1421" s="8" t="s">
        <v>13</v>
      </c>
      <c r="C1421" s="8">
        <v>2</v>
      </c>
      <c r="D1421" s="8">
        <v>7998</v>
      </c>
      <c r="E1421" s="8">
        <f t="shared" si="5"/>
        <v>3999</v>
      </c>
    </row>
    <row r="1422" spans="1:5" ht="15.75" customHeight="1">
      <c r="A1422" s="8" t="s">
        <v>241</v>
      </c>
      <c r="B1422" s="8" t="s">
        <v>13</v>
      </c>
      <c r="C1422" s="8">
        <v>42</v>
      </c>
      <c r="D1422" s="8">
        <v>116431.16</v>
      </c>
      <c r="E1422" s="8">
        <f t="shared" si="5"/>
        <v>2772.1704761904762</v>
      </c>
    </row>
    <row r="1423" spans="1:5" ht="15.75" customHeight="1">
      <c r="A1423" s="8" t="s">
        <v>449</v>
      </c>
      <c r="B1423" s="8" t="s">
        <v>8</v>
      </c>
      <c r="C1423" s="8">
        <v>45</v>
      </c>
      <c r="D1423" s="8">
        <v>17583.59</v>
      </c>
      <c r="E1423" s="8">
        <f t="shared" si="5"/>
        <v>390.74644444444442</v>
      </c>
    </row>
    <row r="1424" spans="1:5" ht="15.75" customHeight="1">
      <c r="A1424" s="8" t="s">
        <v>780</v>
      </c>
      <c r="B1424" s="8" t="s">
        <v>8</v>
      </c>
      <c r="C1424" s="8">
        <v>29</v>
      </c>
      <c r="D1424" s="8">
        <v>10005.91</v>
      </c>
      <c r="E1424" s="8">
        <f t="shared" si="5"/>
        <v>345.03137931034485</v>
      </c>
    </row>
    <row r="1425" spans="1:5" ht="15.75" customHeight="1">
      <c r="A1425" s="8" t="s">
        <v>781</v>
      </c>
      <c r="B1425" s="8" t="s">
        <v>10</v>
      </c>
      <c r="C1425" s="8">
        <v>2</v>
      </c>
      <c r="D1425" s="8">
        <v>513.17999999999995</v>
      </c>
      <c r="E1425" s="8">
        <f t="shared" si="5"/>
        <v>256.58999999999997</v>
      </c>
    </row>
    <row r="1426" spans="1:5" ht="15.75" customHeight="1">
      <c r="A1426" s="8" t="s">
        <v>782</v>
      </c>
      <c r="B1426" s="8" t="s">
        <v>20</v>
      </c>
      <c r="C1426" s="8">
        <v>23</v>
      </c>
      <c r="D1426" s="8">
        <v>1950.03</v>
      </c>
      <c r="E1426" s="8">
        <f t="shared" si="5"/>
        <v>84.783913043478265</v>
      </c>
    </row>
    <row r="1427" spans="1:5" ht="15.75" customHeight="1">
      <c r="A1427" s="8" t="s">
        <v>627</v>
      </c>
      <c r="B1427" s="8" t="s">
        <v>39</v>
      </c>
      <c r="C1427" s="8">
        <v>63</v>
      </c>
      <c r="D1427" s="8">
        <v>79384.22</v>
      </c>
      <c r="E1427" s="8">
        <f t="shared" si="5"/>
        <v>1260.0669841269842</v>
      </c>
    </row>
    <row r="1428" spans="1:5" ht="15.75" customHeight="1">
      <c r="A1428" s="8" t="s">
        <v>783</v>
      </c>
      <c r="B1428" s="8" t="s">
        <v>13</v>
      </c>
      <c r="C1428" s="8">
        <v>45</v>
      </c>
      <c r="D1428" s="8">
        <v>120639.84</v>
      </c>
      <c r="E1428" s="8">
        <f t="shared" si="5"/>
        <v>2680.8853333333332</v>
      </c>
    </row>
    <row r="1429" spans="1:5" ht="15.75" customHeight="1">
      <c r="A1429" s="8" t="s">
        <v>323</v>
      </c>
      <c r="B1429" s="8" t="s">
        <v>10</v>
      </c>
      <c r="C1429" s="8">
        <v>289</v>
      </c>
      <c r="D1429" s="8">
        <v>95194.35</v>
      </c>
      <c r="E1429" s="8">
        <f t="shared" si="5"/>
        <v>329.392214532872</v>
      </c>
    </row>
    <row r="1430" spans="1:5" ht="15.75" customHeight="1">
      <c r="A1430" s="8" t="s">
        <v>784</v>
      </c>
      <c r="B1430" s="8" t="s">
        <v>13</v>
      </c>
      <c r="C1430" s="8">
        <v>20</v>
      </c>
      <c r="D1430" s="8">
        <v>56807.45</v>
      </c>
      <c r="E1430" s="8">
        <f t="shared" si="5"/>
        <v>2840.3724999999999</v>
      </c>
    </row>
    <row r="1431" spans="1:5" ht="15.75" customHeight="1">
      <c r="A1431" s="8" t="s">
        <v>200</v>
      </c>
      <c r="B1431" s="8" t="s">
        <v>10</v>
      </c>
      <c r="C1431" s="8">
        <v>256</v>
      </c>
      <c r="D1431" s="8">
        <v>97774.47</v>
      </c>
      <c r="E1431" s="8">
        <f t="shared" si="5"/>
        <v>381.9315234375</v>
      </c>
    </row>
    <row r="1432" spans="1:5" ht="15.75" customHeight="1">
      <c r="A1432" s="8" t="s">
        <v>785</v>
      </c>
      <c r="B1432" s="8" t="s">
        <v>20</v>
      </c>
      <c r="C1432" s="8">
        <v>9</v>
      </c>
      <c r="D1432" s="8">
        <v>990.5</v>
      </c>
      <c r="E1432" s="8">
        <f t="shared" si="5"/>
        <v>110.05555555555556</v>
      </c>
    </row>
    <row r="1433" spans="1:5" ht="15.75" customHeight="1">
      <c r="A1433" s="8" t="s">
        <v>474</v>
      </c>
      <c r="B1433" s="8" t="s">
        <v>8</v>
      </c>
      <c r="C1433" s="8">
        <v>489</v>
      </c>
      <c r="D1433" s="8">
        <v>148881.19</v>
      </c>
      <c r="E1433" s="8">
        <f t="shared" si="5"/>
        <v>304.46051124744378</v>
      </c>
    </row>
    <row r="1434" spans="1:5" ht="15.75" customHeight="1">
      <c r="A1434" s="8" t="s">
        <v>559</v>
      </c>
      <c r="B1434" s="8" t="s">
        <v>18</v>
      </c>
      <c r="C1434" s="8">
        <v>516</v>
      </c>
      <c r="D1434" s="8">
        <v>366131.58</v>
      </c>
      <c r="E1434" s="8">
        <f t="shared" si="5"/>
        <v>709.55732558139539</v>
      </c>
    </row>
    <row r="1435" spans="1:5" ht="15.75" customHeight="1">
      <c r="A1435" s="8" t="s">
        <v>186</v>
      </c>
      <c r="B1435" s="8" t="s">
        <v>39</v>
      </c>
      <c r="C1435" s="8">
        <v>253</v>
      </c>
      <c r="D1435" s="8">
        <v>278204.74</v>
      </c>
      <c r="E1435" s="8">
        <f t="shared" si="5"/>
        <v>1099.6234782608694</v>
      </c>
    </row>
    <row r="1436" spans="1:5" ht="15.75" customHeight="1">
      <c r="A1436" s="8" t="s">
        <v>266</v>
      </c>
      <c r="B1436" s="8" t="s">
        <v>13</v>
      </c>
      <c r="C1436" s="8">
        <v>14</v>
      </c>
      <c r="D1436" s="8">
        <v>53144.49</v>
      </c>
      <c r="E1436" s="8">
        <f t="shared" si="5"/>
        <v>3796.0349999999999</v>
      </c>
    </row>
    <row r="1437" spans="1:5" ht="15.75" customHeight="1">
      <c r="A1437" s="8" t="s">
        <v>320</v>
      </c>
      <c r="B1437" s="8" t="s">
        <v>20</v>
      </c>
      <c r="C1437" s="8">
        <v>86</v>
      </c>
      <c r="D1437" s="8">
        <v>7419.52</v>
      </c>
      <c r="E1437" s="8">
        <f t="shared" si="5"/>
        <v>86.273488372093027</v>
      </c>
    </row>
    <row r="1438" spans="1:5" ht="15.75" customHeight="1">
      <c r="A1438" s="8" t="s">
        <v>786</v>
      </c>
      <c r="B1438" s="8" t="s">
        <v>8</v>
      </c>
      <c r="C1438" s="8">
        <v>10</v>
      </c>
      <c r="D1438" s="8">
        <v>6717.17</v>
      </c>
      <c r="E1438" s="8">
        <f t="shared" si="5"/>
        <v>671.71699999999998</v>
      </c>
    </row>
    <row r="1439" spans="1:5" ht="15.75" customHeight="1">
      <c r="A1439" s="8" t="s">
        <v>477</v>
      </c>
      <c r="B1439" s="8" t="s">
        <v>39</v>
      </c>
      <c r="C1439" s="8">
        <v>152</v>
      </c>
      <c r="D1439" s="8">
        <v>140919.29999999999</v>
      </c>
      <c r="E1439" s="8">
        <f t="shared" si="5"/>
        <v>927.10065789473674</v>
      </c>
    </row>
    <row r="1440" spans="1:5" ht="15.75" customHeight="1">
      <c r="A1440" s="8" t="s">
        <v>716</v>
      </c>
      <c r="B1440" s="8" t="s">
        <v>39</v>
      </c>
      <c r="C1440" s="8">
        <v>86</v>
      </c>
      <c r="D1440" s="8">
        <v>99991.92</v>
      </c>
      <c r="E1440" s="8">
        <f t="shared" si="5"/>
        <v>1162.6967441860465</v>
      </c>
    </row>
    <row r="1441" spans="1:5" ht="15.75" customHeight="1">
      <c r="A1441" s="8" t="s">
        <v>352</v>
      </c>
      <c r="B1441" s="8" t="s">
        <v>13</v>
      </c>
      <c r="C1441" s="8">
        <v>102</v>
      </c>
      <c r="D1441" s="8">
        <v>256835.41</v>
      </c>
      <c r="E1441" s="8">
        <f t="shared" si="5"/>
        <v>2517.9942156862744</v>
      </c>
    </row>
    <row r="1442" spans="1:5" ht="15.75" customHeight="1">
      <c r="A1442" s="8" t="s">
        <v>241</v>
      </c>
      <c r="B1442" s="8" t="s">
        <v>10</v>
      </c>
      <c r="C1442" s="8">
        <v>574</v>
      </c>
      <c r="D1442" s="8">
        <v>152638.99</v>
      </c>
      <c r="E1442" s="8">
        <f t="shared" si="5"/>
        <v>265.92158536585362</v>
      </c>
    </row>
    <row r="1443" spans="1:5" ht="15.75" customHeight="1">
      <c r="A1443" s="8" t="s">
        <v>17</v>
      </c>
      <c r="B1443" s="8" t="s">
        <v>39</v>
      </c>
      <c r="C1443" s="8">
        <v>143</v>
      </c>
      <c r="D1443" s="8">
        <v>130917.53</v>
      </c>
      <c r="E1443" s="8">
        <f t="shared" si="5"/>
        <v>915.50720279720281</v>
      </c>
    </row>
    <row r="1444" spans="1:5" ht="15.75" customHeight="1">
      <c r="A1444" s="8" t="s">
        <v>398</v>
      </c>
      <c r="B1444" s="8" t="s">
        <v>8</v>
      </c>
      <c r="C1444" s="8">
        <v>4</v>
      </c>
      <c r="D1444" s="8">
        <v>1839.4</v>
      </c>
      <c r="E1444" s="8">
        <f t="shared" si="5"/>
        <v>459.85</v>
      </c>
    </row>
    <row r="1445" spans="1:5" ht="15.75" customHeight="1">
      <c r="A1445" s="8" t="s">
        <v>384</v>
      </c>
      <c r="B1445" s="8" t="s">
        <v>18</v>
      </c>
      <c r="C1445" s="8">
        <v>2</v>
      </c>
      <c r="D1445" s="8">
        <v>1798</v>
      </c>
      <c r="E1445" s="8">
        <f t="shared" si="5"/>
        <v>899</v>
      </c>
    </row>
    <row r="1446" spans="1:5" ht="15.75" customHeight="1">
      <c r="A1446" s="8" t="s">
        <v>211</v>
      </c>
      <c r="B1446" s="8" t="s">
        <v>20</v>
      </c>
      <c r="C1446" s="8">
        <v>25</v>
      </c>
      <c r="D1446" s="8">
        <v>2013.43</v>
      </c>
      <c r="E1446" s="8">
        <f t="shared" si="5"/>
        <v>80.537199999999999</v>
      </c>
    </row>
    <row r="1447" spans="1:5" ht="15.75" customHeight="1">
      <c r="A1447" s="8" t="s">
        <v>272</v>
      </c>
      <c r="B1447" s="8" t="s">
        <v>10</v>
      </c>
      <c r="C1447" s="8">
        <v>0</v>
      </c>
      <c r="D1447" s="8">
        <v>0</v>
      </c>
      <c r="E1447" s="8" t="e">
        <f t="shared" si="5"/>
        <v>#DIV/0!</v>
      </c>
    </row>
    <row r="1448" spans="1:5" ht="15.75" customHeight="1">
      <c r="A1448" s="8" t="s">
        <v>787</v>
      </c>
      <c r="B1448" s="8" t="s">
        <v>20</v>
      </c>
      <c r="C1448" s="8">
        <v>14</v>
      </c>
      <c r="D1448" s="8">
        <v>2095.37</v>
      </c>
      <c r="E1448" s="8">
        <f t="shared" si="5"/>
        <v>149.66928571428571</v>
      </c>
    </row>
    <row r="1449" spans="1:5" ht="15.75" customHeight="1">
      <c r="A1449" s="8" t="s">
        <v>788</v>
      </c>
      <c r="B1449" s="8" t="s">
        <v>10</v>
      </c>
      <c r="C1449" s="8">
        <v>48</v>
      </c>
      <c r="D1449" s="8">
        <v>16429.89</v>
      </c>
      <c r="E1449" s="8">
        <f t="shared" si="5"/>
        <v>342.28937500000001</v>
      </c>
    </row>
    <row r="1450" spans="1:5" ht="15.75" customHeight="1">
      <c r="A1450" s="8" t="s">
        <v>789</v>
      </c>
      <c r="B1450" s="8" t="s">
        <v>8</v>
      </c>
      <c r="C1450" s="8">
        <v>6</v>
      </c>
      <c r="D1450" s="8">
        <v>4023</v>
      </c>
      <c r="E1450" s="8">
        <f t="shared" si="5"/>
        <v>670.5</v>
      </c>
    </row>
    <row r="1451" spans="1:5" ht="15.75" customHeight="1">
      <c r="A1451" s="8" t="s">
        <v>198</v>
      </c>
      <c r="B1451" s="8" t="s">
        <v>10</v>
      </c>
      <c r="C1451" s="8">
        <v>787</v>
      </c>
      <c r="D1451" s="8">
        <v>242378.7</v>
      </c>
      <c r="E1451" s="8">
        <f t="shared" si="5"/>
        <v>307.97801778907245</v>
      </c>
    </row>
    <row r="1452" spans="1:5" ht="15.75" customHeight="1">
      <c r="A1452" s="8" t="s">
        <v>747</v>
      </c>
      <c r="B1452" s="8" t="s">
        <v>18</v>
      </c>
      <c r="C1452" s="8">
        <v>20</v>
      </c>
      <c r="D1452" s="8">
        <v>14407.82</v>
      </c>
      <c r="E1452" s="8">
        <f t="shared" si="5"/>
        <v>720.39099999999996</v>
      </c>
    </row>
    <row r="1453" spans="1:5" ht="15.75" customHeight="1">
      <c r="A1453" s="8" t="s">
        <v>93</v>
      </c>
      <c r="B1453" s="8" t="s">
        <v>10</v>
      </c>
      <c r="C1453" s="8">
        <v>921</v>
      </c>
      <c r="D1453" s="8">
        <v>286331.34999999998</v>
      </c>
      <c r="E1453" s="8">
        <f t="shared" si="5"/>
        <v>310.8918023887079</v>
      </c>
    </row>
    <row r="1454" spans="1:5" ht="15.75" customHeight="1">
      <c r="A1454" s="8" t="s">
        <v>77</v>
      </c>
      <c r="B1454" s="8" t="s">
        <v>20</v>
      </c>
      <c r="C1454" s="8">
        <v>21</v>
      </c>
      <c r="D1454" s="8">
        <v>2238</v>
      </c>
      <c r="E1454" s="8">
        <f t="shared" si="5"/>
        <v>106.57142857142857</v>
      </c>
    </row>
    <row r="1455" spans="1:5" ht="15.75" customHeight="1">
      <c r="A1455" s="8" t="s">
        <v>208</v>
      </c>
      <c r="B1455" s="8" t="s">
        <v>20</v>
      </c>
      <c r="C1455" s="8">
        <v>34</v>
      </c>
      <c r="D1455" s="8">
        <v>2517.1999999999998</v>
      </c>
      <c r="E1455" s="8">
        <f t="shared" si="5"/>
        <v>74.035294117647055</v>
      </c>
    </row>
    <row r="1456" spans="1:5" ht="15.75" customHeight="1">
      <c r="A1456" s="8" t="s">
        <v>731</v>
      </c>
      <c r="B1456" s="8" t="s">
        <v>10</v>
      </c>
      <c r="C1456" s="8">
        <v>224</v>
      </c>
      <c r="D1456" s="8">
        <v>72820.570000000007</v>
      </c>
      <c r="E1456" s="8">
        <f t="shared" si="5"/>
        <v>325.0918303571429</v>
      </c>
    </row>
    <row r="1457" spans="1:5" ht="15.75" customHeight="1">
      <c r="A1457" s="8" t="s">
        <v>790</v>
      </c>
      <c r="B1457" s="8" t="s">
        <v>8</v>
      </c>
      <c r="C1457" s="8">
        <v>17</v>
      </c>
      <c r="D1457" s="8">
        <v>10491.75</v>
      </c>
      <c r="E1457" s="8">
        <f t="shared" si="5"/>
        <v>617.16176470588232</v>
      </c>
    </row>
    <row r="1458" spans="1:5" ht="15.75" customHeight="1">
      <c r="A1458" s="8" t="s">
        <v>517</v>
      </c>
      <c r="B1458" s="8" t="s">
        <v>8</v>
      </c>
      <c r="C1458" s="8">
        <v>112</v>
      </c>
      <c r="D1458" s="8">
        <v>36798.519999999997</v>
      </c>
      <c r="E1458" s="8">
        <f t="shared" si="5"/>
        <v>328.55821428571426</v>
      </c>
    </row>
    <row r="1459" spans="1:5" ht="15.75" customHeight="1">
      <c r="A1459" s="8" t="s">
        <v>791</v>
      </c>
      <c r="B1459" s="8" t="s">
        <v>10</v>
      </c>
      <c r="C1459" s="8">
        <v>1</v>
      </c>
      <c r="D1459" s="8">
        <v>0</v>
      </c>
      <c r="E1459" s="8">
        <f t="shared" si="5"/>
        <v>0</v>
      </c>
    </row>
    <row r="1460" spans="1:5" ht="15.75" customHeight="1">
      <c r="A1460" s="8" t="s">
        <v>41</v>
      </c>
      <c r="B1460" s="8" t="s">
        <v>20</v>
      </c>
      <c r="C1460" s="8">
        <v>35</v>
      </c>
      <c r="D1460" s="8">
        <v>3847.44</v>
      </c>
      <c r="E1460" s="8">
        <f t="shared" si="5"/>
        <v>109.92685714285714</v>
      </c>
    </row>
    <row r="1461" spans="1:5" ht="15.75" customHeight="1">
      <c r="A1461" s="8" t="s">
        <v>767</v>
      </c>
      <c r="B1461" s="8" t="s">
        <v>10</v>
      </c>
      <c r="C1461" s="8">
        <v>5</v>
      </c>
      <c r="D1461" s="8">
        <v>0</v>
      </c>
      <c r="E1461" s="8">
        <f t="shared" si="5"/>
        <v>0</v>
      </c>
    </row>
    <row r="1462" spans="1:5" ht="15.75" customHeight="1">
      <c r="A1462" s="8" t="s">
        <v>708</v>
      </c>
      <c r="B1462" s="8" t="s">
        <v>10</v>
      </c>
      <c r="C1462" s="8">
        <v>866</v>
      </c>
      <c r="D1462" s="8">
        <v>236170.5</v>
      </c>
      <c r="E1462" s="8">
        <f t="shared" si="5"/>
        <v>272.71420323325634</v>
      </c>
    </row>
    <row r="1463" spans="1:5" ht="15.75" customHeight="1">
      <c r="A1463" s="8" t="s">
        <v>370</v>
      </c>
      <c r="B1463" s="8" t="s">
        <v>39</v>
      </c>
      <c r="C1463" s="8">
        <v>108</v>
      </c>
      <c r="D1463" s="8">
        <v>104230.47</v>
      </c>
      <c r="E1463" s="8">
        <f t="shared" si="5"/>
        <v>965.09694444444449</v>
      </c>
    </row>
    <row r="1464" spans="1:5" ht="15.75" customHeight="1">
      <c r="A1464" s="8" t="s">
        <v>238</v>
      </c>
      <c r="B1464" s="8" t="s">
        <v>18</v>
      </c>
      <c r="C1464" s="8">
        <v>533</v>
      </c>
      <c r="D1464" s="8">
        <v>334405.51</v>
      </c>
      <c r="E1464" s="8">
        <f t="shared" si="5"/>
        <v>627.40245778611632</v>
      </c>
    </row>
    <row r="1465" spans="1:5" ht="15.75" customHeight="1">
      <c r="A1465" s="8" t="s">
        <v>151</v>
      </c>
      <c r="B1465" s="8" t="s">
        <v>20</v>
      </c>
      <c r="C1465" s="8">
        <v>31</v>
      </c>
      <c r="D1465" s="8">
        <v>2455.3200000000002</v>
      </c>
      <c r="E1465" s="8">
        <f t="shared" si="5"/>
        <v>79.203870967741935</v>
      </c>
    </row>
    <row r="1466" spans="1:5" ht="15.75" customHeight="1">
      <c r="A1466" s="8" t="s">
        <v>266</v>
      </c>
      <c r="B1466" s="8" t="s">
        <v>20</v>
      </c>
      <c r="C1466" s="8">
        <v>8</v>
      </c>
      <c r="D1466" s="8">
        <v>731.8</v>
      </c>
      <c r="E1466" s="8">
        <f t="shared" si="5"/>
        <v>91.474999999999994</v>
      </c>
    </row>
    <row r="1467" spans="1:5" ht="15.75" customHeight="1">
      <c r="A1467" s="8" t="s">
        <v>91</v>
      </c>
      <c r="B1467" s="8" t="s">
        <v>13</v>
      </c>
      <c r="C1467" s="8">
        <v>15</v>
      </c>
      <c r="D1467" s="8">
        <v>48605.7</v>
      </c>
      <c r="E1467" s="8">
        <f t="shared" si="5"/>
        <v>3240.3799999999997</v>
      </c>
    </row>
    <row r="1468" spans="1:5" ht="15.75" customHeight="1">
      <c r="A1468" s="8" t="s">
        <v>125</v>
      </c>
      <c r="B1468" s="8" t="s">
        <v>20</v>
      </c>
      <c r="C1468" s="8">
        <v>40</v>
      </c>
      <c r="D1468" s="8">
        <v>3539.55</v>
      </c>
      <c r="E1468" s="8">
        <f t="shared" si="5"/>
        <v>88.48875000000001</v>
      </c>
    </row>
    <row r="1469" spans="1:5" ht="15.75" customHeight="1">
      <c r="A1469" s="8" t="s">
        <v>792</v>
      </c>
      <c r="B1469" s="8" t="s">
        <v>13</v>
      </c>
      <c r="C1469" s="8">
        <v>2</v>
      </c>
      <c r="D1469" s="8">
        <v>7873.25</v>
      </c>
      <c r="E1469" s="8">
        <f t="shared" si="5"/>
        <v>3936.625</v>
      </c>
    </row>
    <row r="1470" spans="1:5" ht="15.75" customHeight="1">
      <c r="A1470" s="8" t="s">
        <v>249</v>
      </c>
      <c r="B1470" s="8" t="s">
        <v>8</v>
      </c>
      <c r="C1470" s="8">
        <v>140</v>
      </c>
      <c r="D1470" s="8">
        <v>60218.11</v>
      </c>
      <c r="E1470" s="8">
        <f t="shared" si="5"/>
        <v>430.12935714285715</v>
      </c>
    </row>
    <row r="1471" spans="1:5" ht="15.75" customHeight="1">
      <c r="A1471" s="8" t="s">
        <v>793</v>
      </c>
      <c r="B1471" s="8" t="s">
        <v>8</v>
      </c>
      <c r="C1471" s="8">
        <v>45</v>
      </c>
      <c r="D1471" s="8">
        <v>26385.95</v>
      </c>
      <c r="E1471" s="8">
        <f t="shared" si="5"/>
        <v>586.35444444444443</v>
      </c>
    </row>
    <row r="1472" spans="1:5" ht="15.75" customHeight="1">
      <c r="A1472" s="8" t="s">
        <v>518</v>
      </c>
      <c r="B1472" s="8" t="s">
        <v>10</v>
      </c>
      <c r="C1472" s="8">
        <v>654</v>
      </c>
      <c r="D1472" s="8">
        <v>189445.82</v>
      </c>
      <c r="E1472" s="8">
        <f t="shared" si="5"/>
        <v>289.67250764525994</v>
      </c>
    </row>
    <row r="1473" spans="1:5" ht="15.75" customHeight="1">
      <c r="A1473" s="8" t="s">
        <v>794</v>
      </c>
      <c r="B1473" s="8" t="s">
        <v>8</v>
      </c>
      <c r="C1473" s="8">
        <v>3</v>
      </c>
      <c r="D1473" s="8">
        <v>1096.9100000000001</v>
      </c>
      <c r="E1473" s="8">
        <f t="shared" si="5"/>
        <v>365.63666666666671</v>
      </c>
    </row>
    <row r="1474" spans="1:5" ht="15.75" customHeight="1">
      <c r="A1474" s="8" t="s">
        <v>685</v>
      </c>
      <c r="B1474" s="8" t="s">
        <v>18</v>
      </c>
      <c r="C1474" s="8">
        <v>20</v>
      </c>
      <c r="D1474" s="8">
        <v>16041.15</v>
      </c>
      <c r="E1474" s="8">
        <f t="shared" si="5"/>
        <v>802.0575</v>
      </c>
    </row>
    <row r="1475" spans="1:5" ht="15.75" customHeight="1">
      <c r="A1475" s="8" t="s">
        <v>306</v>
      </c>
      <c r="B1475" s="8" t="s">
        <v>18</v>
      </c>
      <c r="C1475" s="8">
        <v>46</v>
      </c>
      <c r="D1475" s="8">
        <v>31293.91</v>
      </c>
      <c r="E1475" s="8">
        <f t="shared" si="5"/>
        <v>680.30239130434779</v>
      </c>
    </row>
    <row r="1476" spans="1:5" ht="15.75" customHeight="1">
      <c r="A1476" s="8" t="s">
        <v>475</v>
      </c>
      <c r="B1476" s="8" t="s">
        <v>18</v>
      </c>
      <c r="C1476" s="8">
        <v>46</v>
      </c>
      <c r="D1476" s="8">
        <v>36801.54</v>
      </c>
      <c r="E1476" s="8">
        <f t="shared" si="5"/>
        <v>800.03347826086963</v>
      </c>
    </row>
    <row r="1477" spans="1:5" ht="15.75" customHeight="1">
      <c r="A1477" s="8" t="s">
        <v>795</v>
      </c>
      <c r="B1477" s="8" t="s">
        <v>8</v>
      </c>
      <c r="C1477" s="8">
        <v>170</v>
      </c>
      <c r="D1477" s="8">
        <v>72982.95</v>
      </c>
      <c r="E1477" s="8">
        <f t="shared" si="5"/>
        <v>429.3114705882353</v>
      </c>
    </row>
    <row r="1478" spans="1:5" ht="15.75" customHeight="1">
      <c r="A1478" s="8" t="s">
        <v>454</v>
      </c>
      <c r="B1478" s="8" t="s">
        <v>10</v>
      </c>
      <c r="C1478" s="8">
        <v>678</v>
      </c>
      <c r="D1478" s="8">
        <v>199691.57</v>
      </c>
      <c r="E1478" s="8">
        <f t="shared" si="5"/>
        <v>294.53033923303838</v>
      </c>
    </row>
    <row r="1479" spans="1:5" ht="15.75" customHeight="1">
      <c r="A1479" s="8" t="s">
        <v>122</v>
      </c>
      <c r="B1479" s="8" t="s">
        <v>10</v>
      </c>
      <c r="C1479" s="8">
        <v>197</v>
      </c>
      <c r="D1479" s="8">
        <v>65615.02</v>
      </c>
      <c r="E1479" s="8">
        <f t="shared" si="5"/>
        <v>333.07116751269035</v>
      </c>
    </row>
    <row r="1480" spans="1:5" ht="15.75" customHeight="1">
      <c r="A1480" s="8" t="s">
        <v>523</v>
      </c>
      <c r="B1480" s="8" t="s">
        <v>13</v>
      </c>
      <c r="C1480" s="8">
        <v>2</v>
      </c>
      <c r="D1480" s="8">
        <v>4198.9799999999996</v>
      </c>
      <c r="E1480" s="8">
        <f t="shared" si="5"/>
        <v>2099.4899999999998</v>
      </c>
    </row>
    <row r="1481" spans="1:5" ht="15.75" customHeight="1">
      <c r="A1481" s="8" t="s">
        <v>92</v>
      </c>
      <c r="B1481" s="8" t="s">
        <v>13</v>
      </c>
      <c r="C1481" s="8">
        <v>128</v>
      </c>
      <c r="D1481" s="8">
        <v>308169.15000000002</v>
      </c>
      <c r="E1481" s="8">
        <f t="shared" si="5"/>
        <v>2407.5714843750002</v>
      </c>
    </row>
    <row r="1482" spans="1:5" ht="15.75" customHeight="1">
      <c r="A1482" s="8" t="s">
        <v>451</v>
      </c>
      <c r="B1482" s="8" t="s">
        <v>39</v>
      </c>
      <c r="C1482" s="8">
        <v>140</v>
      </c>
      <c r="D1482" s="8">
        <v>140280.62</v>
      </c>
      <c r="E1482" s="8">
        <f t="shared" si="5"/>
        <v>1002.0044285714285</v>
      </c>
    </row>
    <row r="1483" spans="1:5" ht="15.75" customHeight="1">
      <c r="A1483" s="8" t="s">
        <v>138</v>
      </c>
      <c r="B1483" s="8" t="s">
        <v>8</v>
      </c>
      <c r="C1483" s="8">
        <v>43</v>
      </c>
      <c r="D1483" s="8">
        <v>17402.41</v>
      </c>
      <c r="E1483" s="8">
        <f t="shared" si="5"/>
        <v>404.70720930232557</v>
      </c>
    </row>
    <row r="1484" spans="1:5" ht="15.75" customHeight="1">
      <c r="A1484" s="8" t="s">
        <v>796</v>
      </c>
      <c r="B1484" s="8" t="s">
        <v>8</v>
      </c>
      <c r="C1484" s="8">
        <v>3</v>
      </c>
      <c r="D1484" s="8">
        <v>2196</v>
      </c>
      <c r="E1484" s="8">
        <f t="shared" si="5"/>
        <v>732</v>
      </c>
    </row>
    <row r="1485" spans="1:5" ht="15.75" customHeight="1">
      <c r="A1485" s="8" t="s">
        <v>109</v>
      </c>
      <c r="B1485" s="8" t="s">
        <v>13</v>
      </c>
      <c r="C1485" s="8">
        <v>10</v>
      </c>
      <c r="D1485" s="8">
        <v>33038.35</v>
      </c>
      <c r="E1485" s="8">
        <f t="shared" si="5"/>
        <v>3303.835</v>
      </c>
    </row>
    <row r="1486" spans="1:5" ht="15.75" customHeight="1">
      <c r="A1486" s="8" t="s">
        <v>202</v>
      </c>
      <c r="B1486" s="8" t="s">
        <v>20</v>
      </c>
      <c r="C1486" s="8">
        <v>77</v>
      </c>
      <c r="D1486" s="8">
        <v>5777.01</v>
      </c>
      <c r="E1486" s="8">
        <f t="shared" si="5"/>
        <v>75.026103896103905</v>
      </c>
    </row>
    <row r="1487" spans="1:5" ht="15.75" customHeight="1">
      <c r="A1487" s="8" t="s">
        <v>759</v>
      </c>
      <c r="B1487" s="8" t="s">
        <v>13</v>
      </c>
      <c r="C1487" s="8">
        <v>20</v>
      </c>
      <c r="D1487" s="8">
        <v>65783.25</v>
      </c>
      <c r="E1487" s="8">
        <f t="shared" si="5"/>
        <v>3289.1624999999999</v>
      </c>
    </row>
    <row r="1488" spans="1:5" ht="15.75" customHeight="1">
      <c r="A1488" s="8" t="s">
        <v>582</v>
      </c>
      <c r="B1488" s="8" t="s">
        <v>10</v>
      </c>
      <c r="C1488" s="8">
        <v>6</v>
      </c>
      <c r="D1488" s="8">
        <v>1546.21</v>
      </c>
      <c r="E1488" s="8">
        <f t="shared" si="5"/>
        <v>257.70166666666665</v>
      </c>
    </row>
    <row r="1489" spans="1:5" ht="15.75" customHeight="1">
      <c r="A1489" s="8" t="s">
        <v>345</v>
      </c>
      <c r="B1489" s="8" t="s">
        <v>39</v>
      </c>
      <c r="C1489" s="8">
        <v>12</v>
      </c>
      <c r="D1489" s="8">
        <v>14238.3</v>
      </c>
      <c r="E1489" s="8">
        <f t="shared" si="5"/>
        <v>1186.5249999999999</v>
      </c>
    </row>
    <row r="1490" spans="1:5" ht="15.75" customHeight="1">
      <c r="A1490" s="8" t="s">
        <v>306</v>
      </c>
      <c r="B1490" s="8" t="s">
        <v>10</v>
      </c>
      <c r="C1490" s="8">
        <v>26</v>
      </c>
      <c r="D1490" s="8">
        <v>9110.07</v>
      </c>
      <c r="E1490" s="8">
        <f t="shared" si="5"/>
        <v>350.38730769230767</v>
      </c>
    </row>
    <row r="1491" spans="1:5" ht="15.75" customHeight="1">
      <c r="A1491" s="8" t="s">
        <v>797</v>
      </c>
      <c r="B1491" s="8" t="s">
        <v>8</v>
      </c>
      <c r="C1491" s="8">
        <v>5</v>
      </c>
      <c r="D1491" s="8">
        <v>0</v>
      </c>
      <c r="E1491" s="8">
        <f t="shared" si="5"/>
        <v>0</v>
      </c>
    </row>
    <row r="1492" spans="1:5" ht="15.75" customHeight="1">
      <c r="A1492" s="8" t="s">
        <v>787</v>
      </c>
      <c r="B1492" s="8" t="s">
        <v>8</v>
      </c>
      <c r="C1492" s="8">
        <v>194</v>
      </c>
      <c r="D1492" s="8">
        <v>70790.850000000006</v>
      </c>
      <c r="E1492" s="8">
        <f t="shared" si="5"/>
        <v>364.90128865979386</v>
      </c>
    </row>
    <row r="1493" spans="1:5" ht="15.75" customHeight="1">
      <c r="A1493" s="8" t="s">
        <v>206</v>
      </c>
      <c r="B1493" s="8" t="s">
        <v>18</v>
      </c>
      <c r="C1493" s="8">
        <v>293</v>
      </c>
      <c r="D1493" s="8">
        <v>185439.64</v>
      </c>
      <c r="E1493" s="8">
        <f t="shared" si="5"/>
        <v>632.89979522184308</v>
      </c>
    </row>
    <row r="1494" spans="1:5" ht="15.75" customHeight="1">
      <c r="A1494" s="8" t="s">
        <v>209</v>
      </c>
      <c r="B1494" s="8" t="s">
        <v>18</v>
      </c>
      <c r="C1494" s="8">
        <v>11</v>
      </c>
      <c r="D1494" s="8">
        <v>9822</v>
      </c>
      <c r="E1494" s="8">
        <f t="shared" si="5"/>
        <v>892.90909090909088</v>
      </c>
    </row>
    <row r="1495" spans="1:5" ht="15.75" customHeight="1">
      <c r="A1495" s="8" t="s">
        <v>294</v>
      </c>
      <c r="B1495" s="8" t="s">
        <v>10</v>
      </c>
      <c r="C1495" s="8">
        <v>1592</v>
      </c>
      <c r="D1495" s="8">
        <v>572012.81000000006</v>
      </c>
      <c r="E1495" s="8">
        <f t="shared" si="5"/>
        <v>359.30452889447241</v>
      </c>
    </row>
    <row r="1496" spans="1:5" ht="15.75" customHeight="1">
      <c r="A1496" s="8" t="s">
        <v>157</v>
      </c>
      <c r="B1496" s="8" t="s">
        <v>8</v>
      </c>
      <c r="C1496" s="8">
        <v>0</v>
      </c>
      <c r="D1496" s="8">
        <v>0</v>
      </c>
      <c r="E1496" s="8" t="e">
        <f t="shared" si="5"/>
        <v>#DIV/0!</v>
      </c>
    </row>
    <row r="1497" spans="1:5" ht="15.75" customHeight="1">
      <c r="A1497" s="8" t="s">
        <v>798</v>
      </c>
      <c r="B1497" s="8" t="s">
        <v>8</v>
      </c>
      <c r="C1497" s="8">
        <v>32</v>
      </c>
      <c r="D1497" s="8">
        <v>18548.07</v>
      </c>
      <c r="E1497" s="8">
        <f t="shared" si="5"/>
        <v>579.62718749999999</v>
      </c>
    </row>
    <row r="1498" spans="1:5" ht="15.75" customHeight="1">
      <c r="A1498" s="8" t="s">
        <v>361</v>
      </c>
      <c r="B1498" s="8" t="s">
        <v>8</v>
      </c>
      <c r="C1498" s="8">
        <v>51</v>
      </c>
      <c r="D1498" s="8">
        <v>24183.43</v>
      </c>
      <c r="E1498" s="8">
        <f t="shared" si="5"/>
        <v>474.18490196078432</v>
      </c>
    </row>
    <row r="1499" spans="1:5" ht="15.75" customHeight="1">
      <c r="A1499" s="8" t="s">
        <v>712</v>
      </c>
      <c r="B1499" s="8" t="s">
        <v>13</v>
      </c>
      <c r="C1499" s="8">
        <v>192</v>
      </c>
      <c r="D1499" s="8">
        <v>464864.82</v>
      </c>
      <c r="E1499" s="8">
        <f t="shared" si="5"/>
        <v>2421.1709375</v>
      </c>
    </row>
    <row r="1500" spans="1:5" ht="15.75" customHeight="1">
      <c r="A1500" s="8" t="s">
        <v>799</v>
      </c>
      <c r="B1500" s="8" t="s">
        <v>13</v>
      </c>
      <c r="C1500" s="8">
        <v>116</v>
      </c>
      <c r="D1500" s="8">
        <v>289516.86</v>
      </c>
      <c r="E1500" s="8">
        <f t="shared" si="5"/>
        <v>2495.835</v>
      </c>
    </row>
    <row r="1501" spans="1:5" ht="15.75" customHeight="1">
      <c r="A1501" s="8" t="s">
        <v>447</v>
      </c>
      <c r="B1501" s="8" t="s">
        <v>10</v>
      </c>
      <c r="C1501" s="8">
        <v>2</v>
      </c>
      <c r="D1501" s="8">
        <v>0</v>
      </c>
      <c r="E1501" s="8">
        <f t="shared" si="5"/>
        <v>0</v>
      </c>
    </row>
    <row r="1502" spans="1:5" ht="15.75" customHeight="1">
      <c r="A1502" s="8" t="s">
        <v>778</v>
      </c>
      <c r="B1502" s="8" t="s">
        <v>39</v>
      </c>
      <c r="C1502" s="8">
        <v>54</v>
      </c>
      <c r="D1502" s="8">
        <v>64163.98</v>
      </c>
      <c r="E1502" s="8">
        <f t="shared" si="5"/>
        <v>1188.2218518518519</v>
      </c>
    </row>
    <row r="1503" spans="1:5" ht="15.75" customHeight="1">
      <c r="A1503" s="8" t="s">
        <v>397</v>
      </c>
      <c r="B1503" s="8" t="s">
        <v>10</v>
      </c>
      <c r="C1503" s="8">
        <v>0</v>
      </c>
      <c r="D1503" s="8">
        <v>0</v>
      </c>
      <c r="E1503" s="8" t="e">
        <f t="shared" si="5"/>
        <v>#DIV/0!</v>
      </c>
    </row>
    <row r="1504" spans="1:5" ht="15.75" customHeight="1">
      <c r="A1504" s="8" t="s">
        <v>800</v>
      </c>
      <c r="B1504" s="8" t="s">
        <v>8</v>
      </c>
      <c r="C1504" s="8">
        <v>6</v>
      </c>
      <c r="D1504" s="8">
        <v>1842.5</v>
      </c>
      <c r="E1504" s="8">
        <f t="shared" si="5"/>
        <v>307.08333333333331</v>
      </c>
    </row>
    <row r="1505" spans="1:5" ht="15.75" customHeight="1">
      <c r="A1505" s="8" t="s">
        <v>434</v>
      </c>
      <c r="B1505" s="8" t="s">
        <v>20</v>
      </c>
      <c r="C1505" s="8">
        <v>19</v>
      </c>
      <c r="D1505" s="8">
        <v>1576.35</v>
      </c>
      <c r="E1505" s="8">
        <f t="shared" si="5"/>
        <v>82.965789473684211</v>
      </c>
    </row>
    <row r="1506" spans="1:5" ht="15.75" customHeight="1">
      <c r="A1506" s="8" t="s">
        <v>343</v>
      </c>
      <c r="B1506" s="8" t="s">
        <v>10</v>
      </c>
      <c r="C1506" s="8">
        <v>8</v>
      </c>
      <c r="D1506" s="8">
        <v>2821.15</v>
      </c>
      <c r="E1506" s="8">
        <f t="shared" si="5"/>
        <v>352.64375000000001</v>
      </c>
    </row>
    <row r="1507" spans="1:5" ht="15.75" customHeight="1">
      <c r="A1507" s="8" t="s">
        <v>264</v>
      </c>
      <c r="B1507" s="8" t="s">
        <v>10</v>
      </c>
      <c r="C1507" s="8">
        <v>1040</v>
      </c>
      <c r="D1507" s="8">
        <v>346596.56</v>
      </c>
      <c r="E1507" s="8">
        <f t="shared" si="5"/>
        <v>333.26592307692306</v>
      </c>
    </row>
    <row r="1508" spans="1:5" ht="15.75" customHeight="1">
      <c r="A1508" s="8" t="s">
        <v>570</v>
      </c>
      <c r="B1508" s="8" t="s">
        <v>8</v>
      </c>
      <c r="C1508" s="8">
        <v>18</v>
      </c>
      <c r="D1508" s="8">
        <v>5860.77</v>
      </c>
      <c r="E1508" s="8">
        <f t="shared" si="5"/>
        <v>325.59833333333336</v>
      </c>
    </row>
    <row r="1509" spans="1:5" ht="15.75" customHeight="1">
      <c r="A1509" s="8" t="s">
        <v>522</v>
      </c>
      <c r="B1509" s="8" t="s">
        <v>13</v>
      </c>
      <c r="C1509" s="8">
        <v>47</v>
      </c>
      <c r="D1509" s="8">
        <v>117254.32</v>
      </c>
      <c r="E1509" s="8">
        <f t="shared" si="5"/>
        <v>2494.7727659574471</v>
      </c>
    </row>
    <row r="1510" spans="1:5" ht="15.75" customHeight="1">
      <c r="A1510" s="8" t="s">
        <v>801</v>
      </c>
      <c r="B1510" s="8" t="s">
        <v>20</v>
      </c>
      <c r="C1510" s="8">
        <v>55</v>
      </c>
      <c r="D1510" s="8">
        <v>4992.8999999999996</v>
      </c>
      <c r="E1510" s="8">
        <f t="shared" si="5"/>
        <v>90.779999999999987</v>
      </c>
    </row>
    <row r="1511" spans="1:5" ht="15.75" customHeight="1">
      <c r="A1511" s="8" t="s">
        <v>313</v>
      </c>
      <c r="B1511" s="8" t="s">
        <v>20</v>
      </c>
      <c r="C1511" s="8">
        <v>87</v>
      </c>
      <c r="D1511" s="8">
        <v>5500.87</v>
      </c>
      <c r="E1511" s="8">
        <f t="shared" si="5"/>
        <v>63.228390804597701</v>
      </c>
    </row>
    <row r="1512" spans="1:5" ht="15.75" customHeight="1">
      <c r="A1512" s="8" t="s">
        <v>588</v>
      </c>
      <c r="B1512" s="8" t="s">
        <v>13</v>
      </c>
      <c r="C1512" s="8">
        <v>18</v>
      </c>
      <c r="D1512" s="8">
        <v>61489.33</v>
      </c>
      <c r="E1512" s="8">
        <f t="shared" si="5"/>
        <v>3416.0738888888891</v>
      </c>
    </row>
    <row r="1513" spans="1:5" ht="15.75" customHeight="1">
      <c r="A1513" s="8" t="s">
        <v>802</v>
      </c>
      <c r="B1513" s="8" t="s">
        <v>8</v>
      </c>
      <c r="C1513" s="8">
        <v>2</v>
      </c>
      <c r="D1513" s="8">
        <v>0</v>
      </c>
      <c r="E1513" s="8">
        <f t="shared" si="5"/>
        <v>0</v>
      </c>
    </row>
    <row r="1514" spans="1:5" ht="15.75" customHeight="1">
      <c r="A1514" s="8" t="s">
        <v>174</v>
      </c>
      <c r="B1514" s="8" t="s">
        <v>18</v>
      </c>
      <c r="C1514" s="8">
        <v>31</v>
      </c>
      <c r="D1514" s="8">
        <v>24868.41</v>
      </c>
      <c r="E1514" s="8">
        <f t="shared" si="5"/>
        <v>802.20677419354843</v>
      </c>
    </row>
    <row r="1515" spans="1:5" ht="15.75" customHeight="1">
      <c r="A1515" s="8" t="s">
        <v>714</v>
      </c>
      <c r="B1515" s="8" t="s">
        <v>39</v>
      </c>
      <c r="C1515" s="8">
        <v>44</v>
      </c>
      <c r="D1515" s="8">
        <v>53310.96</v>
      </c>
      <c r="E1515" s="8">
        <f t="shared" si="5"/>
        <v>1211.6127272727272</v>
      </c>
    </row>
    <row r="1516" spans="1:5" ht="15.75" customHeight="1">
      <c r="A1516" s="8" t="s">
        <v>211</v>
      </c>
      <c r="B1516" s="8" t="s">
        <v>10</v>
      </c>
      <c r="C1516" s="8">
        <v>78</v>
      </c>
      <c r="D1516" s="8">
        <v>30358.43</v>
      </c>
      <c r="E1516" s="8">
        <f t="shared" si="5"/>
        <v>389.21064102564105</v>
      </c>
    </row>
    <row r="1517" spans="1:5" ht="15.75" customHeight="1">
      <c r="A1517" s="8" t="s">
        <v>765</v>
      </c>
      <c r="B1517" s="8" t="s">
        <v>10</v>
      </c>
      <c r="C1517" s="8">
        <v>715</v>
      </c>
      <c r="D1517" s="8">
        <v>203643.01</v>
      </c>
      <c r="E1517" s="8">
        <f t="shared" si="5"/>
        <v>284.81539860139861</v>
      </c>
    </row>
    <row r="1518" spans="1:5" ht="15.75" customHeight="1">
      <c r="A1518" s="8" t="s">
        <v>768</v>
      </c>
      <c r="B1518" s="8" t="s">
        <v>13</v>
      </c>
      <c r="C1518" s="8">
        <v>9</v>
      </c>
      <c r="D1518" s="8">
        <v>33266.129999999997</v>
      </c>
      <c r="E1518" s="8">
        <f t="shared" si="5"/>
        <v>3696.2366666666662</v>
      </c>
    </row>
    <row r="1519" spans="1:5" ht="15.75" customHeight="1">
      <c r="A1519" s="8" t="s">
        <v>54</v>
      </c>
      <c r="B1519" s="8" t="s">
        <v>20</v>
      </c>
      <c r="C1519" s="8">
        <v>105</v>
      </c>
      <c r="D1519" s="8">
        <v>6392.84</v>
      </c>
      <c r="E1519" s="8">
        <f t="shared" si="5"/>
        <v>60.884190476190476</v>
      </c>
    </row>
    <row r="1520" spans="1:5" ht="15.75" customHeight="1">
      <c r="A1520" s="8" t="s">
        <v>198</v>
      </c>
      <c r="B1520" s="8" t="s">
        <v>8</v>
      </c>
      <c r="C1520" s="8">
        <v>46</v>
      </c>
      <c r="D1520" s="8">
        <v>22237.54</v>
      </c>
      <c r="E1520" s="8">
        <f t="shared" si="5"/>
        <v>483.42478260869569</v>
      </c>
    </row>
    <row r="1521" spans="1:5" ht="15.75" customHeight="1">
      <c r="A1521" s="8" t="s">
        <v>803</v>
      </c>
      <c r="B1521" s="8" t="s">
        <v>10</v>
      </c>
      <c r="C1521" s="8">
        <v>423</v>
      </c>
      <c r="D1521" s="8">
        <v>167377.78</v>
      </c>
      <c r="E1521" s="8">
        <f t="shared" si="5"/>
        <v>395.69215130023639</v>
      </c>
    </row>
    <row r="1522" spans="1:5" ht="15.75" customHeight="1">
      <c r="A1522" s="8" t="s">
        <v>189</v>
      </c>
      <c r="B1522" s="8" t="s">
        <v>20</v>
      </c>
      <c r="C1522" s="8">
        <v>34</v>
      </c>
      <c r="D1522" s="8">
        <v>2249.91</v>
      </c>
      <c r="E1522" s="8">
        <f t="shared" si="5"/>
        <v>66.173823529411763</v>
      </c>
    </row>
    <row r="1523" spans="1:5" ht="15.75" customHeight="1">
      <c r="A1523" s="8" t="s">
        <v>452</v>
      </c>
      <c r="B1523" s="8" t="s">
        <v>20</v>
      </c>
      <c r="C1523" s="8">
        <v>13</v>
      </c>
      <c r="D1523" s="8">
        <v>1065.54</v>
      </c>
      <c r="E1523" s="8">
        <f t="shared" si="5"/>
        <v>81.964615384615385</v>
      </c>
    </row>
    <row r="1524" spans="1:5" ht="15.75" customHeight="1">
      <c r="A1524" s="8" t="s">
        <v>578</v>
      </c>
      <c r="B1524" s="8" t="s">
        <v>8</v>
      </c>
      <c r="C1524" s="8">
        <v>228</v>
      </c>
      <c r="D1524" s="8">
        <v>95226.85</v>
      </c>
      <c r="E1524" s="8">
        <f t="shared" si="5"/>
        <v>417.66162280701758</v>
      </c>
    </row>
    <row r="1525" spans="1:5" ht="15.75" customHeight="1">
      <c r="A1525" s="8" t="s">
        <v>635</v>
      </c>
      <c r="B1525" s="8" t="s">
        <v>10</v>
      </c>
      <c r="C1525" s="8">
        <v>181</v>
      </c>
      <c r="D1525" s="8">
        <v>79621.63</v>
      </c>
      <c r="E1525" s="8">
        <f t="shared" si="5"/>
        <v>439.89850828729283</v>
      </c>
    </row>
    <row r="1526" spans="1:5" ht="15.75" customHeight="1">
      <c r="A1526" s="8" t="s">
        <v>666</v>
      </c>
      <c r="B1526" s="8" t="s">
        <v>13</v>
      </c>
      <c r="C1526" s="8">
        <v>159</v>
      </c>
      <c r="D1526" s="8">
        <v>410543.54</v>
      </c>
      <c r="E1526" s="8">
        <f t="shared" si="5"/>
        <v>2582.0348427672957</v>
      </c>
    </row>
    <row r="1527" spans="1:5" ht="15.75" customHeight="1">
      <c r="A1527" s="8" t="s">
        <v>647</v>
      </c>
      <c r="B1527" s="8" t="s">
        <v>20</v>
      </c>
      <c r="C1527" s="8">
        <v>12</v>
      </c>
      <c r="D1527" s="8">
        <v>979.85</v>
      </c>
      <c r="E1527" s="8">
        <f t="shared" si="5"/>
        <v>81.654166666666669</v>
      </c>
    </row>
    <row r="1528" spans="1:5" ht="15.75" customHeight="1">
      <c r="A1528" s="8" t="s">
        <v>157</v>
      </c>
      <c r="B1528" s="8" t="s">
        <v>13</v>
      </c>
      <c r="C1528" s="8">
        <v>36</v>
      </c>
      <c r="D1528" s="8">
        <v>99939.71</v>
      </c>
      <c r="E1528" s="8">
        <f t="shared" si="5"/>
        <v>2776.1030555555558</v>
      </c>
    </row>
    <row r="1529" spans="1:5" ht="15.75" customHeight="1">
      <c r="A1529" s="8" t="s">
        <v>146</v>
      </c>
      <c r="B1529" s="8" t="s">
        <v>10</v>
      </c>
      <c r="C1529" s="8">
        <v>1172</v>
      </c>
      <c r="D1529" s="8">
        <v>365674.55</v>
      </c>
      <c r="E1529" s="8">
        <f t="shared" si="5"/>
        <v>312.00900170648464</v>
      </c>
    </row>
    <row r="1530" spans="1:5" ht="15.75" customHeight="1">
      <c r="A1530" s="8" t="s">
        <v>804</v>
      </c>
      <c r="B1530" s="8" t="s">
        <v>13</v>
      </c>
      <c r="C1530" s="8">
        <v>22</v>
      </c>
      <c r="D1530" s="8">
        <v>80812.350000000006</v>
      </c>
      <c r="E1530" s="8">
        <f t="shared" si="5"/>
        <v>3673.2886363636367</v>
      </c>
    </row>
    <row r="1531" spans="1:5" ht="15.75" customHeight="1">
      <c r="A1531" s="8" t="s">
        <v>306</v>
      </c>
      <c r="B1531" s="8" t="s">
        <v>39</v>
      </c>
      <c r="C1531" s="8">
        <v>117</v>
      </c>
      <c r="D1531" s="8">
        <v>115528.06</v>
      </c>
      <c r="E1531" s="8">
        <f t="shared" si="5"/>
        <v>987.41931623931623</v>
      </c>
    </row>
    <row r="1532" spans="1:5" ht="15.75" customHeight="1">
      <c r="A1532" s="8" t="s">
        <v>582</v>
      </c>
      <c r="B1532" s="8" t="s">
        <v>13</v>
      </c>
      <c r="C1532" s="8">
        <v>97</v>
      </c>
      <c r="D1532" s="8">
        <v>232359.43</v>
      </c>
      <c r="E1532" s="8">
        <f t="shared" ref="E1532:E1786" si="6">D1532/C1532</f>
        <v>2395.4580412371133</v>
      </c>
    </row>
    <row r="1533" spans="1:5" ht="15.75" customHeight="1">
      <c r="A1533" s="8" t="s">
        <v>116</v>
      </c>
      <c r="B1533" s="8" t="s">
        <v>10</v>
      </c>
      <c r="C1533" s="8">
        <v>39</v>
      </c>
      <c r="D1533" s="8">
        <v>17602.71</v>
      </c>
      <c r="E1533" s="8">
        <f t="shared" si="6"/>
        <v>451.35153846153844</v>
      </c>
    </row>
    <row r="1534" spans="1:5" ht="15.75" customHeight="1">
      <c r="A1534" s="8" t="s">
        <v>805</v>
      </c>
      <c r="B1534" s="8" t="s">
        <v>8</v>
      </c>
      <c r="C1534" s="8">
        <v>30</v>
      </c>
      <c r="D1534" s="8">
        <v>7445.12</v>
      </c>
      <c r="E1534" s="8">
        <f t="shared" si="6"/>
        <v>248.17066666666668</v>
      </c>
    </row>
    <row r="1535" spans="1:5" ht="15.75" customHeight="1">
      <c r="A1535" s="8" t="s">
        <v>534</v>
      </c>
      <c r="B1535" s="8" t="s">
        <v>10</v>
      </c>
      <c r="C1535" s="8">
        <v>580</v>
      </c>
      <c r="D1535" s="8">
        <v>168855.58</v>
      </c>
      <c r="E1535" s="8">
        <f t="shared" si="6"/>
        <v>291.13031034482759</v>
      </c>
    </row>
    <row r="1536" spans="1:5" ht="15.75" customHeight="1">
      <c r="A1536" s="8" t="s">
        <v>684</v>
      </c>
      <c r="B1536" s="8" t="s">
        <v>20</v>
      </c>
      <c r="C1536" s="8">
        <v>39</v>
      </c>
      <c r="D1536" s="8">
        <v>3234.03</v>
      </c>
      <c r="E1536" s="8">
        <f t="shared" si="6"/>
        <v>82.923846153846156</v>
      </c>
    </row>
    <row r="1537" spans="1:5" ht="15.75" customHeight="1">
      <c r="A1537" s="8" t="s">
        <v>806</v>
      </c>
      <c r="B1537" s="8" t="s">
        <v>8</v>
      </c>
      <c r="C1537" s="8">
        <v>3967</v>
      </c>
      <c r="D1537" s="8">
        <v>1200444.22</v>
      </c>
      <c r="E1537" s="8">
        <f t="shared" si="6"/>
        <v>302.60756743130827</v>
      </c>
    </row>
    <row r="1538" spans="1:5" ht="15.75" customHeight="1">
      <c r="A1538" s="8" t="s">
        <v>807</v>
      </c>
      <c r="B1538" s="8" t="s">
        <v>8</v>
      </c>
      <c r="C1538" s="8">
        <v>294</v>
      </c>
      <c r="D1538" s="8">
        <v>86221.04</v>
      </c>
      <c r="E1538" s="8">
        <f t="shared" si="6"/>
        <v>293.26884353741497</v>
      </c>
    </row>
    <row r="1539" spans="1:5" ht="15.75" customHeight="1">
      <c r="A1539" s="8" t="s">
        <v>109</v>
      </c>
      <c r="B1539" s="8" t="s">
        <v>10</v>
      </c>
      <c r="C1539" s="8">
        <v>141</v>
      </c>
      <c r="D1539" s="8">
        <v>54927.61</v>
      </c>
      <c r="E1539" s="8">
        <f t="shared" si="6"/>
        <v>389.55751773049644</v>
      </c>
    </row>
    <row r="1540" spans="1:5" ht="15.75" customHeight="1">
      <c r="A1540" s="8" t="s">
        <v>676</v>
      </c>
      <c r="B1540" s="8" t="s">
        <v>8</v>
      </c>
      <c r="C1540" s="8">
        <v>156</v>
      </c>
      <c r="D1540" s="8">
        <v>66369.789999999994</v>
      </c>
      <c r="E1540" s="8">
        <f t="shared" si="6"/>
        <v>425.44737179487174</v>
      </c>
    </row>
    <row r="1541" spans="1:5" ht="15.75" customHeight="1">
      <c r="A1541" s="8" t="s">
        <v>34</v>
      </c>
      <c r="B1541" s="8" t="s">
        <v>13</v>
      </c>
      <c r="C1541" s="8">
        <v>43</v>
      </c>
      <c r="D1541" s="8">
        <v>116413.16</v>
      </c>
      <c r="E1541" s="8">
        <f t="shared" si="6"/>
        <v>2707.2827906976745</v>
      </c>
    </row>
    <row r="1542" spans="1:5" ht="15.75" customHeight="1">
      <c r="A1542" s="8" t="s">
        <v>281</v>
      </c>
      <c r="B1542" s="8" t="s">
        <v>10</v>
      </c>
      <c r="C1542" s="8">
        <v>773</v>
      </c>
      <c r="D1542" s="8">
        <v>216235.29</v>
      </c>
      <c r="E1542" s="8">
        <f t="shared" si="6"/>
        <v>279.73517464424322</v>
      </c>
    </row>
    <row r="1543" spans="1:5" ht="15.75" customHeight="1">
      <c r="A1543" s="8" t="s">
        <v>808</v>
      </c>
      <c r="B1543" s="8" t="s">
        <v>8</v>
      </c>
      <c r="C1543" s="8">
        <v>380</v>
      </c>
      <c r="D1543" s="8">
        <v>226472.06</v>
      </c>
      <c r="E1543" s="8">
        <f t="shared" si="6"/>
        <v>595.97910526315786</v>
      </c>
    </row>
    <row r="1544" spans="1:5" ht="15.75" customHeight="1">
      <c r="A1544" s="8" t="s">
        <v>128</v>
      </c>
      <c r="B1544" s="8" t="s">
        <v>8</v>
      </c>
      <c r="C1544" s="8">
        <v>64</v>
      </c>
      <c r="D1544" s="8">
        <v>22942.9</v>
      </c>
      <c r="E1544" s="8">
        <f t="shared" si="6"/>
        <v>358.48281250000002</v>
      </c>
    </row>
    <row r="1545" spans="1:5" ht="15.75" customHeight="1">
      <c r="A1545" s="8" t="s">
        <v>400</v>
      </c>
      <c r="B1545" s="8" t="s">
        <v>13</v>
      </c>
      <c r="C1545" s="8">
        <v>101</v>
      </c>
      <c r="D1545" s="8">
        <v>246365.21</v>
      </c>
      <c r="E1545" s="8">
        <f t="shared" si="6"/>
        <v>2439.2595049504948</v>
      </c>
    </row>
    <row r="1546" spans="1:5" ht="15.75" customHeight="1">
      <c r="A1546" s="8" t="s">
        <v>601</v>
      </c>
      <c r="B1546" s="8" t="s">
        <v>18</v>
      </c>
      <c r="C1546" s="8">
        <v>214</v>
      </c>
      <c r="D1546" s="8">
        <v>138085.72</v>
      </c>
      <c r="E1546" s="8">
        <f t="shared" si="6"/>
        <v>645.26037383177572</v>
      </c>
    </row>
    <row r="1547" spans="1:5" ht="15.75" customHeight="1">
      <c r="A1547" s="8" t="s">
        <v>730</v>
      </c>
      <c r="B1547" s="8" t="s">
        <v>20</v>
      </c>
      <c r="C1547" s="8">
        <v>22</v>
      </c>
      <c r="D1547" s="8">
        <v>1476.92</v>
      </c>
      <c r="E1547" s="8">
        <f t="shared" si="6"/>
        <v>67.13272727272728</v>
      </c>
    </row>
    <row r="1548" spans="1:5" ht="15.75" customHeight="1">
      <c r="A1548" s="8" t="s">
        <v>454</v>
      </c>
      <c r="B1548" s="8" t="s">
        <v>8</v>
      </c>
      <c r="C1548" s="8">
        <v>100</v>
      </c>
      <c r="D1548" s="8">
        <v>31093.71</v>
      </c>
      <c r="E1548" s="8">
        <f t="shared" si="6"/>
        <v>310.93709999999999</v>
      </c>
    </row>
    <row r="1549" spans="1:5" ht="15.75" customHeight="1">
      <c r="A1549" s="8" t="s">
        <v>96</v>
      </c>
      <c r="B1549" s="8" t="s">
        <v>10</v>
      </c>
      <c r="C1549" s="8">
        <v>889</v>
      </c>
      <c r="D1549" s="8">
        <v>261412.99</v>
      </c>
      <c r="E1549" s="8">
        <f t="shared" si="6"/>
        <v>294.05285714285714</v>
      </c>
    </row>
    <row r="1550" spans="1:5" ht="15.75" customHeight="1">
      <c r="A1550" s="8" t="s">
        <v>416</v>
      </c>
      <c r="B1550" s="8" t="s">
        <v>18</v>
      </c>
      <c r="C1550" s="8">
        <v>600</v>
      </c>
      <c r="D1550" s="8">
        <v>326358.95</v>
      </c>
      <c r="E1550" s="8">
        <f t="shared" si="6"/>
        <v>543.93158333333338</v>
      </c>
    </row>
    <row r="1551" spans="1:5" ht="15.75" customHeight="1">
      <c r="A1551" s="8" t="s">
        <v>318</v>
      </c>
      <c r="B1551" s="8" t="s">
        <v>13</v>
      </c>
      <c r="C1551" s="8">
        <v>35</v>
      </c>
      <c r="D1551" s="8">
        <v>95743.8</v>
      </c>
      <c r="E1551" s="8">
        <f t="shared" si="6"/>
        <v>2735.537142857143</v>
      </c>
    </row>
    <row r="1552" spans="1:5" ht="15.75" customHeight="1">
      <c r="A1552" s="8" t="s">
        <v>744</v>
      </c>
      <c r="B1552" s="8" t="s">
        <v>13</v>
      </c>
      <c r="C1552" s="8">
        <v>63</v>
      </c>
      <c r="D1552" s="8">
        <v>174329.59</v>
      </c>
      <c r="E1552" s="8">
        <f t="shared" si="6"/>
        <v>2767.1363492063492</v>
      </c>
    </row>
    <row r="1553" spans="1:5" ht="15.75" customHeight="1">
      <c r="A1553" s="8" t="s">
        <v>809</v>
      </c>
      <c r="B1553" s="8" t="s">
        <v>20</v>
      </c>
      <c r="C1553" s="8">
        <v>7</v>
      </c>
      <c r="D1553" s="8">
        <v>717.22</v>
      </c>
      <c r="E1553" s="8">
        <f t="shared" si="6"/>
        <v>102.46000000000001</v>
      </c>
    </row>
    <row r="1554" spans="1:5" ht="15.75" customHeight="1">
      <c r="A1554" s="8" t="s">
        <v>810</v>
      </c>
      <c r="B1554" s="8" t="s">
        <v>8</v>
      </c>
      <c r="C1554" s="8">
        <v>28</v>
      </c>
      <c r="D1554" s="8">
        <v>16043.4</v>
      </c>
      <c r="E1554" s="8">
        <f t="shared" si="6"/>
        <v>572.9785714285714</v>
      </c>
    </row>
    <row r="1555" spans="1:5" ht="15.75" customHeight="1">
      <c r="A1555" s="8" t="s">
        <v>248</v>
      </c>
      <c r="B1555" s="8" t="s">
        <v>18</v>
      </c>
      <c r="C1555" s="8">
        <v>21</v>
      </c>
      <c r="D1555" s="8">
        <v>16654.72</v>
      </c>
      <c r="E1555" s="8">
        <f t="shared" si="6"/>
        <v>793.08190476190487</v>
      </c>
    </row>
    <row r="1556" spans="1:5" ht="15.75" customHeight="1">
      <c r="A1556" s="8" t="s">
        <v>346</v>
      </c>
      <c r="B1556" s="8" t="s">
        <v>10</v>
      </c>
      <c r="C1556" s="8">
        <v>741</v>
      </c>
      <c r="D1556" s="8">
        <v>239907.56</v>
      </c>
      <c r="E1556" s="8">
        <f t="shared" si="6"/>
        <v>323.76188933873146</v>
      </c>
    </row>
    <row r="1557" spans="1:5" ht="15.75" customHeight="1">
      <c r="A1557" s="8" t="s">
        <v>530</v>
      </c>
      <c r="B1557" s="8" t="s">
        <v>10</v>
      </c>
      <c r="C1557" s="8">
        <v>158</v>
      </c>
      <c r="D1557" s="8">
        <v>57441.57</v>
      </c>
      <c r="E1557" s="8">
        <f t="shared" si="6"/>
        <v>363.55424050632911</v>
      </c>
    </row>
    <row r="1558" spans="1:5" ht="15.75" customHeight="1">
      <c r="A1558" s="8" t="s">
        <v>811</v>
      </c>
      <c r="B1558" s="8" t="s">
        <v>8</v>
      </c>
      <c r="C1558" s="8">
        <v>435</v>
      </c>
      <c r="D1558" s="8">
        <v>164449.53</v>
      </c>
      <c r="E1558" s="8">
        <f t="shared" si="6"/>
        <v>378.04489655172415</v>
      </c>
    </row>
    <row r="1559" spans="1:5" ht="15.75" customHeight="1">
      <c r="A1559" s="8" t="s">
        <v>302</v>
      </c>
      <c r="B1559" s="8" t="s">
        <v>13</v>
      </c>
      <c r="C1559" s="8">
        <v>94</v>
      </c>
      <c r="D1559" s="8">
        <v>230749.39</v>
      </c>
      <c r="E1559" s="8">
        <f t="shared" si="6"/>
        <v>2454.7807446808511</v>
      </c>
    </row>
    <row r="1560" spans="1:5" ht="15.75" customHeight="1">
      <c r="A1560" s="8" t="s">
        <v>807</v>
      </c>
      <c r="B1560" s="8" t="s">
        <v>18</v>
      </c>
      <c r="C1560" s="8">
        <v>20</v>
      </c>
      <c r="D1560" s="8">
        <v>15905.52</v>
      </c>
      <c r="E1560" s="8">
        <f t="shared" si="6"/>
        <v>795.27600000000007</v>
      </c>
    </row>
    <row r="1561" spans="1:5" ht="15.75" customHeight="1">
      <c r="A1561" s="8" t="s">
        <v>246</v>
      </c>
      <c r="B1561" s="8" t="s">
        <v>20</v>
      </c>
      <c r="C1561" s="8">
        <v>31</v>
      </c>
      <c r="D1561" s="8">
        <v>2592.31</v>
      </c>
      <c r="E1561" s="8">
        <f t="shared" si="6"/>
        <v>83.622903225806454</v>
      </c>
    </row>
    <row r="1562" spans="1:5" ht="15.75" customHeight="1">
      <c r="A1562" s="8" t="s">
        <v>812</v>
      </c>
      <c r="B1562" s="8" t="s">
        <v>8</v>
      </c>
      <c r="C1562" s="8">
        <v>17</v>
      </c>
      <c r="D1562" s="8">
        <v>1530.77</v>
      </c>
      <c r="E1562" s="8">
        <f t="shared" si="6"/>
        <v>90.04529411764706</v>
      </c>
    </row>
    <row r="1563" spans="1:5" ht="15.75" customHeight="1">
      <c r="A1563" s="8" t="s">
        <v>319</v>
      </c>
      <c r="B1563" s="8" t="s">
        <v>20</v>
      </c>
      <c r="C1563" s="8">
        <v>74</v>
      </c>
      <c r="D1563" s="8">
        <v>5557.27</v>
      </c>
      <c r="E1563" s="8">
        <f t="shared" si="6"/>
        <v>75.098243243243246</v>
      </c>
    </row>
    <row r="1564" spans="1:5" ht="15.75" customHeight="1">
      <c r="A1564" s="8" t="s">
        <v>513</v>
      </c>
      <c r="B1564" s="8" t="s">
        <v>20</v>
      </c>
      <c r="C1564" s="8">
        <v>17</v>
      </c>
      <c r="D1564" s="8">
        <v>1183</v>
      </c>
      <c r="E1564" s="8">
        <f t="shared" si="6"/>
        <v>69.588235294117652</v>
      </c>
    </row>
    <row r="1565" spans="1:5" ht="15.75" customHeight="1">
      <c r="A1565" s="8" t="s">
        <v>58</v>
      </c>
      <c r="B1565" s="8" t="s">
        <v>10</v>
      </c>
      <c r="C1565" s="8">
        <v>163</v>
      </c>
      <c r="D1565" s="8">
        <v>52877.48</v>
      </c>
      <c r="E1565" s="8">
        <f t="shared" si="6"/>
        <v>324.40171779141104</v>
      </c>
    </row>
    <row r="1566" spans="1:5" ht="15.75" customHeight="1">
      <c r="A1566" s="8" t="s">
        <v>813</v>
      </c>
      <c r="B1566" s="8" t="s">
        <v>8</v>
      </c>
      <c r="C1566" s="8">
        <v>121</v>
      </c>
      <c r="D1566" s="8">
        <v>40082.25</v>
      </c>
      <c r="E1566" s="8">
        <f t="shared" si="6"/>
        <v>331.2582644628099</v>
      </c>
    </row>
    <row r="1567" spans="1:5" ht="15.75" customHeight="1">
      <c r="A1567" s="8" t="s">
        <v>171</v>
      </c>
      <c r="B1567" s="8" t="s">
        <v>13</v>
      </c>
      <c r="C1567" s="8">
        <v>59</v>
      </c>
      <c r="D1567" s="8">
        <v>160924.94</v>
      </c>
      <c r="E1567" s="8">
        <f t="shared" si="6"/>
        <v>2727.5413559322033</v>
      </c>
    </row>
    <row r="1568" spans="1:5" ht="15.75" customHeight="1">
      <c r="A1568" s="8" t="s">
        <v>814</v>
      </c>
      <c r="B1568" s="8" t="s">
        <v>8</v>
      </c>
      <c r="C1568" s="8">
        <v>39</v>
      </c>
      <c r="D1568" s="8">
        <v>9925.2999999999993</v>
      </c>
      <c r="E1568" s="8">
        <f t="shared" si="6"/>
        <v>254.49487179487178</v>
      </c>
    </row>
    <row r="1569" spans="1:5" ht="15.75" customHeight="1">
      <c r="A1569" s="8" t="s">
        <v>730</v>
      </c>
      <c r="B1569" s="8" t="s">
        <v>13</v>
      </c>
      <c r="C1569" s="8">
        <v>2</v>
      </c>
      <c r="D1569" s="8">
        <v>8197.99</v>
      </c>
      <c r="E1569" s="8">
        <f t="shared" si="6"/>
        <v>4098.9949999999999</v>
      </c>
    </row>
    <row r="1570" spans="1:5" ht="15.75" customHeight="1">
      <c r="A1570" s="8" t="s">
        <v>667</v>
      </c>
      <c r="B1570" s="8" t="s">
        <v>39</v>
      </c>
      <c r="C1570" s="8">
        <v>50</v>
      </c>
      <c r="D1570" s="8">
        <v>49785.69</v>
      </c>
      <c r="E1570" s="8">
        <f t="shared" si="6"/>
        <v>995.71379999999999</v>
      </c>
    </row>
    <row r="1571" spans="1:5" ht="15.75" customHeight="1">
      <c r="A1571" s="8" t="s">
        <v>815</v>
      </c>
      <c r="B1571" s="8" t="s">
        <v>10</v>
      </c>
      <c r="C1571" s="8">
        <v>5</v>
      </c>
      <c r="D1571" s="8">
        <v>1624.66</v>
      </c>
      <c r="E1571" s="8">
        <f t="shared" si="6"/>
        <v>324.93200000000002</v>
      </c>
    </row>
    <row r="1572" spans="1:5" ht="15.75" customHeight="1">
      <c r="A1572" s="8" t="s">
        <v>816</v>
      </c>
      <c r="B1572" s="8" t="s">
        <v>8</v>
      </c>
      <c r="C1572" s="8">
        <v>6</v>
      </c>
      <c r="D1572" s="8">
        <v>3237.75</v>
      </c>
      <c r="E1572" s="8">
        <f t="shared" si="6"/>
        <v>539.625</v>
      </c>
    </row>
    <row r="1573" spans="1:5" ht="15.75" customHeight="1">
      <c r="A1573" s="8" t="s">
        <v>499</v>
      </c>
      <c r="B1573" s="8" t="s">
        <v>18</v>
      </c>
      <c r="C1573" s="8">
        <v>42</v>
      </c>
      <c r="D1573" s="8">
        <v>32607.34</v>
      </c>
      <c r="E1573" s="8">
        <f t="shared" si="6"/>
        <v>776.36523809523806</v>
      </c>
    </row>
    <row r="1574" spans="1:5" ht="15.75" customHeight="1">
      <c r="A1574" s="8" t="s">
        <v>383</v>
      </c>
      <c r="B1574" s="8" t="s">
        <v>20</v>
      </c>
      <c r="C1574" s="8">
        <v>20</v>
      </c>
      <c r="D1574" s="8">
        <v>2539.9699999999998</v>
      </c>
      <c r="E1574" s="8">
        <f t="shared" si="6"/>
        <v>126.99849999999999</v>
      </c>
    </row>
    <row r="1575" spans="1:5" ht="15.75" customHeight="1">
      <c r="A1575" s="8" t="s">
        <v>817</v>
      </c>
      <c r="B1575" s="8" t="s">
        <v>8</v>
      </c>
      <c r="C1575" s="8">
        <v>15</v>
      </c>
      <c r="D1575" s="8">
        <v>2183.25</v>
      </c>
      <c r="E1575" s="8">
        <f t="shared" si="6"/>
        <v>145.55000000000001</v>
      </c>
    </row>
    <row r="1576" spans="1:5" ht="15.75" customHeight="1">
      <c r="A1576" s="8" t="s">
        <v>37</v>
      </c>
      <c r="B1576" s="8" t="s">
        <v>8</v>
      </c>
      <c r="C1576" s="8">
        <v>85</v>
      </c>
      <c r="D1576" s="8">
        <v>30942.2</v>
      </c>
      <c r="E1576" s="8">
        <f t="shared" si="6"/>
        <v>364.02588235294121</v>
      </c>
    </row>
    <row r="1577" spans="1:5" ht="15.75" customHeight="1">
      <c r="A1577" s="8" t="s">
        <v>818</v>
      </c>
      <c r="B1577" s="8" t="s">
        <v>20</v>
      </c>
      <c r="C1577" s="8">
        <v>24</v>
      </c>
      <c r="D1577" s="8">
        <v>2479.9699999999998</v>
      </c>
      <c r="E1577" s="8">
        <f t="shared" si="6"/>
        <v>103.33208333333333</v>
      </c>
    </row>
    <row r="1578" spans="1:5" ht="15.75" customHeight="1">
      <c r="A1578" s="8" t="s">
        <v>616</v>
      </c>
      <c r="B1578" s="8" t="s">
        <v>8</v>
      </c>
      <c r="C1578" s="8">
        <v>101</v>
      </c>
      <c r="D1578" s="8">
        <v>36559.19</v>
      </c>
      <c r="E1578" s="8">
        <f t="shared" si="6"/>
        <v>361.97217821782181</v>
      </c>
    </row>
    <row r="1579" spans="1:5" ht="15.75" customHeight="1">
      <c r="A1579" s="8" t="s">
        <v>54</v>
      </c>
      <c r="B1579" s="8" t="s">
        <v>18</v>
      </c>
      <c r="C1579" s="8">
        <v>735</v>
      </c>
      <c r="D1579" s="8">
        <v>445712.53</v>
      </c>
      <c r="E1579" s="8">
        <f t="shared" si="6"/>
        <v>606.41160544217689</v>
      </c>
    </row>
    <row r="1580" spans="1:5" ht="15.75" customHeight="1">
      <c r="A1580" s="8" t="s">
        <v>31</v>
      </c>
      <c r="B1580" s="8" t="s">
        <v>8</v>
      </c>
      <c r="C1580" s="8">
        <v>80</v>
      </c>
      <c r="D1580" s="8">
        <v>31070.25</v>
      </c>
      <c r="E1580" s="8">
        <f t="shared" si="6"/>
        <v>388.37812500000001</v>
      </c>
    </row>
    <row r="1581" spans="1:5" ht="15.75" customHeight="1">
      <c r="A1581" s="8" t="s">
        <v>714</v>
      </c>
      <c r="B1581" s="8" t="s">
        <v>13</v>
      </c>
      <c r="C1581" s="8">
        <v>70</v>
      </c>
      <c r="D1581" s="8">
        <v>189326.15</v>
      </c>
      <c r="E1581" s="8">
        <f t="shared" si="6"/>
        <v>2704.6592857142855</v>
      </c>
    </row>
    <row r="1582" spans="1:5" ht="15.75" customHeight="1">
      <c r="A1582" s="8" t="s">
        <v>60</v>
      </c>
      <c r="B1582" s="8" t="s">
        <v>20</v>
      </c>
      <c r="C1582" s="8">
        <v>17</v>
      </c>
      <c r="D1582" s="8">
        <v>1354.76</v>
      </c>
      <c r="E1582" s="8">
        <f t="shared" si="6"/>
        <v>79.691764705882349</v>
      </c>
    </row>
    <row r="1583" spans="1:5" ht="15.75" customHeight="1">
      <c r="A1583" s="8" t="s">
        <v>441</v>
      </c>
      <c r="B1583" s="8" t="s">
        <v>8</v>
      </c>
      <c r="C1583" s="8">
        <v>66</v>
      </c>
      <c r="D1583" s="8">
        <v>22370.37</v>
      </c>
      <c r="E1583" s="8">
        <f t="shared" si="6"/>
        <v>338.94499999999999</v>
      </c>
    </row>
    <row r="1584" spans="1:5" ht="15.75" customHeight="1">
      <c r="A1584" s="8" t="s">
        <v>819</v>
      </c>
      <c r="B1584" s="8" t="s">
        <v>8</v>
      </c>
      <c r="C1584" s="8">
        <v>1</v>
      </c>
      <c r="D1584" s="8">
        <v>1410.83</v>
      </c>
      <c r="E1584" s="8">
        <f t="shared" si="6"/>
        <v>1410.83</v>
      </c>
    </row>
    <row r="1585" spans="1:5" ht="15.75" customHeight="1">
      <c r="A1585" s="8" t="s">
        <v>820</v>
      </c>
      <c r="B1585" s="8" t="s">
        <v>13</v>
      </c>
      <c r="C1585" s="8">
        <v>6</v>
      </c>
      <c r="D1585" s="8">
        <v>18233.52</v>
      </c>
      <c r="E1585" s="8">
        <f t="shared" si="6"/>
        <v>3038.92</v>
      </c>
    </row>
    <row r="1586" spans="1:5" ht="15.75" customHeight="1">
      <c r="A1586" s="8" t="s">
        <v>355</v>
      </c>
      <c r="B1586" s="8" t="s">
        <v>39</v>
      </c>
      <c r="C1586" s="8">
        <v>350</v>
      </c>
      <c r="D1586" s="8">
        <v>309948.71999999997</v>
      </c>
      <c r="E1586" s="8">
        <f t="shared" si="6"/>
        <v>885.5677714285714</v>
      </c>
    </row>
    <row r="1587" spans="1:5" ht="15.75" customHeight="1">
      <c r="A1587" s="8" t="s">
        <v>97</v>
      </c>
      <c r="B1587" s="8" t="s">
        <v>8</v>
      </c>
      <c r="C1587" s="8">
        <v>89</v>
      </c>
      <c r="D1587" s="8">
        <v>31007.119999999999</v>
      </c>
      <c r="E1587" s="8">
        <f t="shared" si="6"/>
        <v>348.394606741573</v>
      </c>
    </row>
    <row r="1588" spans="1:5" ht="15.75" customHeight="1">
      <c r="A1588" s="8" t="s">
        <v>17</v>
      </c>
      <c r="B1588" s="8" t="s">
        <v>20</v>
      </c>
      <c r="C1588" s="8">
        <v>42</v>
      </c>
      <c r="D1588" s="8">
        <v>3246.03</v>
      </c>
      <c r="E1588" s="8">
        <f t="shared" si="6"/>
        <v>77.286428571428573</v>
      </c>
    </row>
    <row r="1589" spans="1:5" ht="15.75" customHeight="1">
      <c r="A1589" s="8" t="s">
        <v>648</v>
      </c>
      <c r="B1589" s="8" t="s">
        <v>8</v>
      </c>
      <c r="C1589" s="8">
        <v>0</v>
      </c>
      <c r="D1589" s="8">
        <v>0</v>
      </c>
      <c r="E1589" s="8" t="e">
        <f t="shared" si="6"/>
        <v>#DIV/0!</v>
      </c>
    </row>
    <row r="1590" spans="1:5" ht="15.75" customHeight="1">
      <c r="A1590" s="8" t="s">
        <v>343</v>
      </c>
      <c r="B1590" s="8" t="s">
        <v>39</v>
      </c>
      <c r="C1590" s="8">
        <v>56</v>
      </c>
      <c r="D1590" s="8">
        <v>58780.27</v>
      </c>
      <c r="E1590" s="8">
        <f t="shared" si="6"/>
        <v>1049.6476785714285</v>
      </c>
    </row>
    <row r="1591" spans="1:5" ht="15.75" customHeight="1">
      <c r="A1591" s="8" t="s">
        <v>569</v>
      </c>
      <c r="B1591" s="8" t="s">
        <v>18</v>
      </c>
      <c r="C1591" s="8">
        <v>78</v>
      </c>
      <c r="D1591" s="8">
        <v>52036.88</v>
      </c>
      <c r="E1591" s="8">
        <f t="shared" si="6"/>
        <v>667.13948717948711</v>
      </c>
    </row>
    <row r="1592" spans="1:5" ht="15.75" customHeight="1">
      <c r="A1592" s="8" t="s">
        <v>127</v>
      </c>
      <c r="B1592" s="8" t="s">
        <v>39</v>
      </c>
      <c r="C1592" s="8">
        <v>60</v>
      </c>
      <c r="D1592" s="8">
        <v>75208.75</v>
      </c>
      <c r="E1592" s="8">
        <f t="shared" si="6"/>
        <v>1253.4791666666667</v>
      </c>
    </row>
    <row r="1593" spans="1:5" ht="15.75" customHeight="1">
      <c r="A1593" s="8" t="s">
        <v>821</v>
      </c>
      <c r="B1593" s="8" t="s">
        <v>8</v>
      </c>
      <c r="C1593" s="8">
        <v>13</v>
      </c>
      <c r="D1593" s="8">
        <v>7022.92</v>
      </c>
      <c r="E1593" s="8">
        <f t="shared" si="6"/>
        <v>540.22461538461539</v>
      </c>
    </row>
    <row r="1594" spans="1:5" ht="15.75" customHeight="1">
      <c r="A1594" s="8" t="s">
        <v>247</v>
      </c>
      <c r="B1594" s="8" t="s">
        <v>10</v>
      </c>
      <c r="C1594" s="8">
        <v>4</v>
      </c>
      <c r="D1594" s="8">
        <v>491.14</v>
      </c>
      <c r="E1594" s="8">
        <f t="shared" si="6"/>
        <v>122.785</v>
      </c>
    </row>
    <row r="1595" spans="1:5" ht="15.75" customHeight="1">
      <c r="A1595" s="8" t="s">
        <v>253</v>
      </c>
      <c r="B1595" s="8" t="s">
        <v>18</v>
      </c>
      <c r="C1595" s="8">
        <v>63</v>
      </c>
      <c r="D1595" s="8">
        <v>50386.39</v>
      </c>
      <c r="E1595" s="8">
        <f t="shared" si="6"/>
        <v>799.78396825396828</v>
      </c>
    </row>
    <row r="1596" spans="1:5" ht="15.75" customHeight="1">
      <c r="A1596" s="8" t="s">
        <v>697</v>
      </c>
      <c r="B1596" s="8" t="s">
        <v>13</v>
      </c>
      <c r="C1596" s="8">
        <v>19</v>
      </c>
      <c r="D1596" s="8">
        <v>57051.199999999997</v>
      </c>
      <c r="E1596" s="8">
        <f t="shared" si="6"/>
        <v>3002.6947368421052</v>
      </c>
    </row>
    <row r="1597" spans="1:5" ht="15.75" customHeight="1">
      <c r="A1597" s="8" t="s">
        <v>822</v>
      </c>
      <c r="B1597" s="8" t="s">
        <v>8</v>
      </c>
      <c r="C1597" s="8">
        <v>205</v>
      </c>
      <c r="D1597" s="8">
        <v>88177.65</v>
      </c>
      <c r="E1597" s="8">
        <f t="shared" si="6"/>
        <v>430.13487804878048</v>
      </c>
    </row>
    <row r="1598" spans="1:5" ht="15.75" customHeight="1">
      <c r="A1598" s="8" t="s">
        <v>177</v>
      </c>
      <c r="B1598" s="8" t="s">
        <v>20</v>
      </c>
      <c r="C1598" s="8">
        <v>59</v>
      </c>
      <c r="D1598" s="8">
        <v>5595.68</v>
      </c>
      <c r="E1598" s="8">
        <f t="shared" si="6"/>
        <v>94.84203389830509</v>
      </c>
    </row>
    <row r="1599" spans="1:5" ht="15.75" customHeight="1">
      <c r="A1599" s="8" t="s">
        <v>804</v>
      </c>
      <c r="B1599" s="8" t="s">
        <v>10</v>
      </c>
      <c r="C1599" s="8">
        <v>32</v>
      </c>
      <c r="D1599" s="8">
        <v>10926.87</v>
      </c>
      <c r="E1599" s="8">
        <f t="shared" si="6"/>
        <v>341.46468750000003</v>
      </c>
    </row>
    <row r="1600" spans="1:5" ht="15.75" customHeight="1">
      <c r="A1600" s="8" t="s">
        <v>187</v>
      </c>
      <c r="B1600" s="8" t="s">
        <v>10</v>
      </c>
      <c r="C1600" s="8">
        <v>199</v>
      </c>
      <c r="D1600" s="8">
        <v>85773.51</v>
      </c>
      <c r="E1600" s="8">
        <f t="shared" si="6"/>
        <v>431.02266331658291</v>
      </c>
    </row>
    <row r="1601" spans="1:5" ht="15.75" customHeight="1">
      <c r="A1601" s="8" t="s">
        <v>823</v>
      </c>
      <c r="B1601" s="8" t="s">
        <v>8</v>
      </c>
      <c r="C1601" s="8">
        <v>2</v>
      </c>
      <c r="D1601" s="8">
        <v>1198</v>
      </c>
      <c r="E1601" s="8">
        <f t="shared" si="6"/>
        <v>599</v>
      </c>
    </row>
    <row r="1602" spans="1:5" ht="15.75" customHeight="1">
      <c r="A1602" s="8" t="s">
        <v>824</v>
      </c>
      <c r="B1602" s="8" t="s">
        <v>8</v>
      </c>
      <c r="C1602" s="8">
        <v>154</v>
      </c>
      <c r="D1602" s="8">
        <v>57974.48</v>
      </c>
      <c r="E1602" s="8">
        <f t="shared" si="6"/>
        <v>376.45766233766238</v>
      </c>
    </row>
    <row r="1603" spans="1:5" ht="15.75" customHeight="1">
      <c r="A1603" s="8" t="s">
        <v>825</v>
      </c>
      <c r="B1603" s="8" t="s">
        <v>8</v>
      </c>
      <c r="C1603" s="8">
        <v>1</v>
      </c>
      <c r="D1603" s="8">
        <v>0</v>
      </c>
      <c r="E1603" s="8">
        <f t="shared" si="6"/>
        <v>0</v>
      </c>
    </row>
    <row r="1604" spans="1:5" ht="15.75" customHeight="1">
      <c r="A1604" s="8" t="s">
        <v>28</v>
      </c>
      <c r="B1604" s="8" t="s">
        <v>10</v>
      </c>
      <c r="C1604" s="8">
        <v>841</v>
      </c>
      <c r="D1604" s="8">
        <v>236767.67</v>
      </c>
      <c r="E1604" s="8">
        <f t="shared" si="6"/>
        <v>281.53111771700361</v>
      </c>
    </row>
    <row r="1605" spans="1:5" ht="15.75" customHeight="1">
      <c r="A1605" s="8" t="s">
        <v>74</v>
      </c>
      <c r="B1605" s="8" t="s">
        <v>20</v>
      </c>
      <c r="C1605" s="8">
        <v>27</v>
      </c>
      <c r="D1605" s="8">
        <v>2659.91</v>
      </c>
      <c r="E1605" s="8">
        <f t="shared" si="6"/>
        <v>98.515185185185175</v>
      </c>
    </row>
    <row r="1606" spans="1:5" ht="15.75" customHeight="1">
      <c r="A1606" s="8" t="s">
        <v>319</v>
      </c>
      <c r="B1606" s="8" t="s">
        <v>10</v>
      </c>
      <c r="C1606" s="8">
        <v>657</v>
      </c>
      <c r="D1606" s="8">
        <v>193190.89</v>
      </c>
      <c r="E1606" s="8">
        <f t="shared" si="6"/>
        <v>294.05006088280061</v>
      </c>
    </row>
    <row r="1607" spans="1:5" ht="15.75" customHeight="1">
      <c r="A1607" s="8" t="s">
        <v>826</v>
      </c>
      <c r="B1607" s="8" t="s">
        <v>20</v>
      </c>
      <c r="C1607" s="8">
        <v>23</v>
      </c>
      <c r="D1607" s="8">
        <v>1234.8699999999999</v>
      </c>
      <c r="E1607" s="8">
        <f t="shared" si="6"/>
        <v>53.69</v>
      </c>
    </row>
    <row r="1608" spans="1:5" ht="15.75" customHeight="1">
      <c r="A1608" s="8" t="s">
        <v>674</v>
      </c>
      <c r="B1608" s="8" t="s">
        <v>8</v>
      </c>
      <c r="C1608" s="8">
        <v>97</v>
      </c>
      <c r="D1608" s="8">
        <v>23274.94</v>
      </c>
      <c r="E1608" s="8">
        <f t="shared" si="6"/>
        <v>239.94783505154638</v>
      </c>
    </row>
    <row r="1609" spans="1:5" ht="15.75" customHeight="1">
      <c r="A1609" s="8" t="s">
        <v>677</v>
      </c>
      <c r="B1609" s="8" t="s">
        <v>20</v>
      </c>
      <c r="C1609" s="8">
        <v>61</v>
      </c>
      <c r="D1609" s="8">
        <v>3540.18</v>
      </c>
      <c r="E1609" s="8">
        <f t="shared" si="6"/>
        <v>58.035737704918027</v>
      </c>
    </row>
    <row r="1610" spans="1:5" ht="15.75" customHeight="1">
      <c r="A1610" s="8" t="s">
        <v>744</v>
      </c>
      <c r="B1610" s="8" t="s">
        <v>8</v>
      </c>
      <c r="C1610" s="8">
        <v>6</v>
      </c>
      <c r="D1610" s="8">
        <v>2758.87</v>
      </c>
      <c r="E1610" s="8">
        <f t="shared" si="6"/>
        <v>459.81166666666667</v>
      </c>
    </row>
    <row r="1611" spans="1:5" ht="15.75" customHeight="1">
      <c r="A1611" s="8" t="s">
        <v>120</v>
      </c>
      <c r="B1611" s="8" t="s">
        <v>8</v>
      </c>
      <c r="C1611" s="8">
        <v>37</v>
      </c>
      <c r="D1611" s="8">
        <v>13763.44</v>
      </c>
      <c r="E1611" s="8">
        <f t="shared" si="6"/>
        <v>371.9848648648649</v>
      </c>
    </row>
    <row r="1612" spans="1:5" ht="15.75" customHeight="1">
      <c r="A1612" s="8" t="s">
        <v>827</v>
      </c>
      <c r="B1612" s="8" t="s">
        <v>18</v>
      </c>
      <c r="C1612" s="8">
        <v>74</v>
      </c>
      <c r="D1612" s="8">
        <v>53742.11</v>
      </c>
      <c r="E1612" s="8">
        <f t="shared" si="6"/>
        <v>726.24472972972978</v>
      </c>
    </row>
    <row r="1613" spans="1:5" ht="15.75" customHeight="1">
      <c r="A1613" s="8" t="s">
        <v>451</v>
      </c>
      <c r="B1613" s="8" t="s">
        <v>8</v>
      </c>
      <c r="C1613" s="8">
        <v>312</v>
      </c>
      <c r="D1613" s="8">
        <v>92624.9</v>
      </c>
      <c r="E1613" s="8">
        <f t="shared" si="6"/>
        <v>296.87467948717949</v>
      </c>
    </row>
    <row r="1614" spans="1:5" ht="15.75" customHeight="1">
      <c r="A1614" s="8" t="s">
        <v>828</v>
      </c>
      <c r="B1614" s="8" t="s">
        <v>8</v>
      </c>
      <c r="C1614" s="8">
        <v>6</v>
      </c>
      <c r="D1614" s="8">
        <v>3594</v>
      </c>
      <c r="E1614" s="8">
        <f t="shared" si="6"/>
        <v>599</v>
      </c>
    </row>
    <row r="1615" spans="1:5" ht="15.75" customHeight="1">
      <c r="A1615" s="8" t="s">
        <v>430</v>
      </c>
      <c r="B1615" s="8" t="s">
        <v>39</v>
      </c>
      <c r="C1615" s="8">
        <v>2</v>
      </c>
      <c r="D1615" s="8">
        <v>2050</v>
      </c>
      <c r="E1615" s="8">
        <f t="shared" si="6"/>
        <v>1025</v>
      </c>
    </row>
    <row r="1616" spans="1:5" ht="15.75" customHeight="1">
      <c r="A1616" s="8" t="s">
        <v>829</v>
      </c>
      <c r="B1616" s="8" t="s">
        <v>8</v>
      </c>
      <c r="C1616" s="8">
        <v>203</v>
      </c>
      <c r="D1616" s="8">
        <v>64470.1</v>
      </c>
      <c r="E1616" s="8">
        <f t="shared" si="6"/>
        <v>317.58669950738914</v>
      </c>
    </row>
    <row r="1617" spans="1:5" ht="15.75" customHeight="1">
      <c r="A1617" s="8" t="s">
        <v>715</v>
      </c>
      <c r="B1617" s="8" t="s">
        <v>8</v>
      </c>
      <c r="C1617" s="8">
        <v>1</v>
      </c>
      <c r="D1617" s="8">
        <v>0</v>
      </c>
      <c r="E1617" s="8">
        <f t="shared" si="6"/>
        <v>0</v>
      </c>
    </row>
    <row r="1618" spans="1:5" ht="15.75" customHeight="1">
      <c r="A1618" s="8" t="s">
        <v>12</v>
      </c>
      <c r="B1618" s="8" t="s">
        <v>20</v>
      </c>
      <c r="C1618" s="8">
        <v>36</v>
      </c>
      <c r="D1618" s="8">
        <v>2767.9</v>
      </c>
      <c r="E1618" s="8">
        <f t="shared" si="6"/>
        <v>76.88611111111112</v>
      </c>
    </row>
    <row r="1619" spans="1:5" ht="15.75" customHeight="1">
      <c r="A1619" s="8" t="s">
        <v>778</v>
      </c>
      <c r="B1619" s="8" t="s">
        <v>20</v>
      </c>
      <c r="C1619" s="8">
        <v>50</v>
      </c>
      <c r="D1619" s="8">
        <v>3252.7</v>
      </c>
      <c r="E1619" s="8">
        <f t="shared" si="6"/>
        <v>65.054000000000002</v>
      </c>
    </row>
    <row r="1620" spans="1:5" ht="15.75" customHeight="1">
      <c r="A1620" s="8" t="s">
        <v>830</v>
      </c>
      <c r="B1620" s="8" t="s">
        <v>8</v>
      </c>
      <c r="C1620" s="8">
        <v>1</v>
      </c>
      <c r="D1620" s="8">
        <v>0</v>
      </c>
      <c r="E1620" s="8">
        <f t="shared" si="6"/>
        <v>0</v>
      </c>
    </row>
    <row r="1621" spans="1:5" ht="15.75" customHeight="1">
      <c r="A1621" s="8" t="s">
        <v>432</v>
      </c>
      <c r="B1621" s="8" t="s">
        <v>8</v>
      </c>
      <c r="C1621" s="8">
        <v>73</v>
      </c>
      <c r="D1621" s="8">
        <v>32912.39</v>
      </c>
      <c r="E1621" s="8">
        <f t="shared" si="6"/>
        <v>450.85465753424654</v>
      </c>
    </row>
    <row r="1622" spans="1:5" ht="15.75" customHeight="1">
      <c r="A1622" s="8" t="s">
        <v>831</v>
      </c>
      <c r="B1622" s="8" t="s">
        <v>20</v>
      </c>
      <c r="C1622" s="8">
        <v>34</v>
      </c>
      <c r="D1622" s="8">
        <v>3549.63</v>
      </c>
      <c r="E1622" s="8">
        <f t="shared" si="6"/>
        <v>104.40088235294118</v>
      </c>
    </row>
    <row r="1623" spans="1:5" ht="15.75" customHeight="1">
      <c r="A1623" s="8" t="s">
        <v>832</v>
      </c>
      <c r="B1623" s="8" t="s">
        <v>8</v>
      </c>
      <c r="C1623" s="8">
        <v>10</v>
      </c>
      <c r="D1623" s="8">
        <v>5441</v>
      </c>
      <c r="E1623" s="8">
        <f t="shared" si="6"/>
        <v>544.1</v>
      </c>
    </row>
    <row r="1624" spans="1:5" ht="15.75" customHeight="1">
      <c r="A1624" s="8" t="s">
        <v>477</v>
      </c>
      <c r="B1624" s="8" t="s">
        <v>8</v>
      </c>
      <c r="C1624" s="8">
        <v>35</v>
      </c>
      <c r="D1624" s="8">
        <v>14523.2</v>
      </c>
      <c r="E1624" s="8">
        <f t="shared" si="6"/>
        <v>414.94857142857143</v>
      </c>
    </row>
    <row r="1625" spans="1:5" ht="15.75" customHeight="1">
      <c r="A1625" s="8" t="s">
        <v>590</v>
      </c>
      <c r="B1625" s="8" t="s">
        <v>10</v>
      </c>
      <c r="C1625" s="8">
        <v>22</v>
      </c>
      <c r="D1625" s="8">
        <v>8448.26</v>
      </c>
      <c r="E1625" s="8">
        <f t="shared" si="6"/>
        <v>384.01181818181817</v>
      </c>
    </row>
    <row r="1626" spans="1:5" ht="15.75" customHeight="1">
      <c r="A1626" s="8" t="s">
        <v>833</v>
      </c>
      <c r="B1626" s="8" t="s">
        <v>8</v>
      </c>
      <c r="C1626" s="8">
        <v>12</v>
      </c>
      <c r="D1626" s="8">
        <v>7787.71</v>
      </c>
      <c r="E1626" s="8">
        <f t="shared" si="6"/>
        <v>648.9758333333333</v>
      </c>
    </row>
    <row r="1627" spans="1:5" ht="15.75" customHeight="1">
      <c r="A1627" s="8" t="s">
        <v>394</v>
      </c>
      <c r="B1627" s="8" t="s">
        <v>8</v>
      </c>
      <c r="C1627" s="8">
        <v>0</v>
      </c>
      <c r="D1627" s="8">
        <v>0</v>
      </c>
      <c r="E1627" s="8" t="e">
        <f t="shared" si="6"/>
        <v>#DIV/0!</v>
      </c>
    </row>
    <row r="1628" spans="1:5" ht="15.75" customHeight="1">
      <c r="A1628" s="8" t="s">
        <v>312</v>
      </c>
      <c r="B1628" s="8" t="s">
        <v>39</v>
      </c>
      <c r="C1628" s="8">
        <v>108</v>
      </c>
      <c r="D1628" s="8">
        <v>102617.07</v>
      </c>
      <c r="E1628" s="8">
        <f t="shared" si="6"/>
        <v>950.15805555555562</v>
      </c>
    </row>
    <row r="1629" spans="1:5" ht="15.75" customHeight="1">
      <c r="A1629" s="8" t="s">
        <v>666</v>
      </c>
      <c r="B1629" s="8" t="s">
        <v>20</v>
      </c>
      <c r="C1629" s="8">
        <v>101</v>
      </c>
      <c r="D1629" s="8">
        <v>7471.27</v>
      </c>
      <c r="E1629" s="8">
        <f t="shared" si="6"/>
        <v>73.972970297029704</v>
      </c>
    </row>
    <row r="1630" spans="1:5" ht="15.75" customHeight="1">
      <c r="A1630" s="8" t="s">
        <v>374</v>
      </c>
      <c r="B1630" s="8" t="s">
        <v>13</v>
      </c>
      <c r="C1630" s="8">
        <v>57</v>
      </c>
      <c r="D1630" s="8">
        <v>159693.70000000001</v>
      </c>
      <c r="E1630" s="8">
        <f t="shared" si="6"/>
        <v>2801.643859649123</v>
      </c>
    </row>
    <row r="1631" spans="1:5" ht="15.75" customHeight="1">
      <c r="A1631" s="8" t="s">
        <v>779</v>
      </c>
      <c r="B1631" s="8" t="s">
        <v>13</v>
      </c>
      <c r="C1631" s="8">
        <v>15</v>
      </c>
      <c r="D1631" s="8">
        <v>53405.4</v>
      </c>
      <c r="E1631" s="8">
        <f t="shared" si="6"/>
        <v>3560.36</v>
      </c>
    </row>
    <row r="1632" spans="1:5" ht="15.75" customHeight="1">
      <c r="A1632" s="8" t="s">
        <v>592</v>
      </c>
      <c r="B1632" s="8" t="s">
        <v>20</v>
      </c>
      <c r="C1632" s="8">
        <v>70</v>
      </c>
      <c r="D1632" s="8">
        <v>4939.33</v>
      </c>
      <c r="E1632" s="8">
        <f t="shared" si="6"/>
        <v>70.561857142857136</v>
      </c>
    </row>
    <row r="1633" spans="1:5" ht="15.75" customHeight="1">
      <c r="A1633" s="8" t="s">
        <v>26</v>
      </c>
      <c r="B1633" s="8" t="s">
        <v>8</v>
      </c>
      <c r="C1633" s="8">
        <v>208</v>
      </c>
      <c r="D1633" s="8">
        <v>76069.63</v>
      </c>
      <c r="E1633" s="8">
        <f t="shared" si="6"/>
        <v>365.71937500000001</v>
      </c>
    </row>
    <row r="1634" spans="1:5" ht="15.75" customHeight="1">
      <c r="A1634" s="8" t="s">
        <v>834</v>
      </c>
      <c r="B1634" s="8" t="s">
        <v>8</v>
      </c>
      <c r="C1634" s="8">
        <v>14</v>
      </c>
      <c r="D1634" s="8">
        <v>3069</v>
      </c>
      <c r="E1634" s="8">
        <f t="shared" si="6"/>
        <v>219.21428571428572</v>
      </c>
    </row>
    <row r="1635" spans="1:5" ht="15.75" customHeight="1">
      <c r="A1635" s="8" t="s">
        <v>704</v>
      </c>
      <c r="B1635" s="8" t="s">
        <v>13</v>
      </c>
      <c r="C1635" s="8">
        <v>15</v>
      </c>
      <c r="D1635" s="8">
        <v>51940.54</v>
      </c>
      <c r="E1635" s="8">
        <f t="shared" si="6"/>
        <v>3462.7026666666666</v>
      </c>
    </row>
    <row r="1636" spans="1:5" ht="15.75" customHeight="1">
      <c r="A1636" s="8" t="s">
        <v>69</v>
      </c>
      <c r="B1636" s="8" t="s">
        <v>10</v>
      </c>
      <c r="C1636" s="8">
        <v>880</v>
      </c>
      <c r="D1636" s="8">
        <v>269047.28999999998</v>
      </c>
      <c r="E1636" s="8">
        <f t="shared" si="6"/>
        <v>305.73555681818181</v>
      </c>
    </row>
    <row r="1637" spans="1:5" ht="15.75" customHeight="1">
      <c r="A1637" s="8" t="s">
        <v>493</v>
      </c>
      <c r="B1637" s="8" t="s">
        <v>10</v>
      </c>
      <c r="C1637" s="8">
        <v>1845</v>
      </c>
      <c r="D1637" s="8">
        <v>576548.47</v>
      </c>
      <c r="E1637" s="8">
        <f t="shared" si="6"/>
        <v>312.49239566395664</v>
      </c>
    </row>
    <row r="1638" spans="1:5" ht="15.75" customHeight="1">
      <c r="A1638" s="8" t="s">
        <v>835</v>
      </c>
      <c r="B1638" s="8" t="s">
        <v>8</v>
      </c>
      <c r="C1638" s="8">
        <v>4</v>
      </c>
      <c r="D1638" s="8">
        <v>2520.44</v>
      </c>
      <c r="E1638" s="8">
        <f t="shared" si="6"/>
        <v>630.11</v>
      </c>
    </row>
    <row r="1639" spans="1:5" ht="15.75" customHeight="1">
      <c r="A1639" s="8" t="s">
        <v>836</v>
      </c>
      <c r="B1639" s="8" t="s">
        <v>8</v>
      </c>
      <c r="C1639" s="8">
        <v>3</v>
      </c>
      <c r="D1639" s="8">
        <v>1663.86</v>
      </c>
      <c r="E1639" s="8">
        <f t="shared" si="6"/>
        <v>554.62</v>
      </c>
    </row>
    <row r="1640" spans="1:5" ht="15.75" customHeight="1">
      <c r="A1640" s="8" t="s">
        <v>97</v>
      </c>
      <c r="B1640" s="8" t="s">
        <v>13</v>
      </c>
      <c r="C1640" s="8">
        <v>16</v>
      </c>
      <c r="D1640" s="8">
        <v>38826.1</v>
      </c>
      <c r="E1640" s="8">
        <f t="shared" si="6"/>
        <v>2426.6312499999999</v>
      </c>
    </row>
    <row r="1641" spans="1:5" ht="15.75" customHeight="1">
      <c r="A1641" s="8" t="s">
        <v>7</v>
      </c>
      <c r="B1641" s="8" t="s">
        <v>20</v>
      </c>
      <c r="C1641" s="8">
        <v>98</v>
      </c>
      <c r="D1641" s="8">
        <v>7303.88</v>
      </c>
      <c r="E1641" s="8">
        <f t="shared" si="6"/>
        <v>74.529387755102036</v>
      </c>
    </row>
    <row r="1642" spans="1:5" ht="15.75" customHeight="1">
      <c r="A1642" s="8" t="s">
        <v>183</v>
      </c>
      <c r="B1642" s="8" t="s">
        <v>20</v>
      </c>
      <c r="C1642" s="8">
        <v>5</v>
      </c>
      <c r="D1642" s="8">
        <v>379.92</v>
      </c>
      <c r="E1642" s="8">
        <f t="shared" si="6"/>
        <v>75.984000000000009</v>
      </c>
    </row>
    <row r="1643" spans="1:5" ht="15.75" customHeight="1">
      <c r="A1643" s="8" t="s">
        <v>327</v>
      </c>
      <c r="B1643" s="8" t="s">
        <v>20</v>
      </c>
      <c r="C1643" s="8">
        <v>66</v>
      </c>
      <c r="D1643" s="8">
        <v>4560.63</v>
      </c>
      <c r="E1643" s="8">
        <f t="shared" si="6"/>
        <v>69.100454545454554</v>
      </c>
    </row>
    <row r="1644" spans="1:5" ht="15.75" customHeight="1">
      <c r="A1644" s="8" t="s">
        <v>837</v>
      </c>
      <c r="B1644" s="8" t="s">
        <v>13</v>
      </c>
      <c r="C1644" s="8">
        <v>15</v>
      </c>
      <c r="D1644" s="8">
        <v>46264.639999999999</v>
      </c>
      <c r="E1644" s="8">
        <f t="shared" si="6"/>
        <v>3084.3093333333331</v>
      </c>
    </row>
    <row r="1645" spans="1:5" ht="15.75" customHeight="1">
      <c r="A1645" s="8" t="s">
        <v>479</v>
      </c>
      <c r="B1645" s="8" t="s">
        <v>18</v>
      </c>
      <c r="C1645" s="8">
        <v>19</v>
      </c>
      <c r="D1645" s="8">
        <v>16502.05</v>
      </c>
      <c r="E1645" s="8">
        <f t="shared" si="6"/>
        <v>868.52894736842097</v>
      </c>
    </row>
    <row r="1646" spans="1:5" ht="15.75" customHeight="1">
      <c r="A1646" s="8" t="s">
        <v>250</v>
      </c>
      <c r="B1646" s="8" t="s">
        <v>39</v>
      </c>
      <c r="C1646" s="8">
        <v>129</v>
      </c>
      <c r="D1646" s="8">
        <v>127297.11</v>
      </c>
      <c r="E1646" s="8">
        <f t="shared" si="6"/>
        <v>986.79930232558138</v>
      </c>
    </row>
    <row r="1647" spans="1:5" ht="15.75" customHeight="1">
      <c r="A1647" s="8" t="s">
        <v>217</v>
      </c>
      <c r="B1647" s="8" t="s">
        <v>13</v>
      </c>
      <c r="C1647" s="8">
        <v>179</v>
      </c>
      <c r="D1647" s="8">
        <v>397997.13</v>
      </c>
      <c r="E1647" s="8">
        <f t="shared" si="6"/>
        <v>2223.447653631285</v>
      </c>
    </row>
    <row r="1648" spans="1:5" ht="15.75" customHeight="1">
      <c r="A1648" s="8" t="s">
        <v>792</v>
      </c>
      <c r="B1648" s="8" t="s">
        <v>8</v>
      </c>
      <c r="C1648" s="8">
        <v>32</v>
      </c>
      <c r="D1648" s="8">
        <v>16636.060000000001</v>
      </c>
      <c r="E1648" s="8">
        <f t="shared" si="6"/>
        <v>519.87687500000004</v>
      </c>
    </row>
    <row r="1649" spans="1:5" ht="15.75" customHeight="1">
      <c r="A1649" s="8" t="s">
        <v>838</v>
      </c>
      <c r="B1649" s="8" t="s">
        <v>8</v>
      </c>
      <c r="C1649" s="8">
        <v>2</v>
      </c>
      <c r="D1649" s="8">
        <v>999</v>
      </c>
      <c r="E1649" s="8">
        <f t="shared" si="6"/>
        <v>499.5</v>
      </c>
    </row>
    <row r="1650" spans="1:5" ht="15.75" customHeight="1">
      <c r="A1650" s="8" t="s">
        <v>217</v>
      </c>
      <c r="B1650" s="8" t="s">
        <v>39</v>
      </c>
      <c r="C1650" s="8">
        <v>114</v>
      </c>
      <c r="D1650" s="8">
        <v>105054.45</v>
      </c>
      <c r="E1650" s="8">
        <f t="shared" si="6"/>
        <v>921.53026315789475</v>
      </c>
    </row>
    <row r="1651" spans="1:5" ht="15.75" customHeight="1">
      <c r="A1651" s="8" t="s">
        <v>839</v>
      </c>
      <c r="B1651" s="8" t="s">
        <v>13</v>
      </c>
      <c r="C1651" s="8">
        <v>52</v>
      </c>
      <c r="D1651" s="8">
        <v>143728.35</v>
      </c>
      <c r="E1651" s="8">
        <f t="shared" si="6"/>
        <v>2764.0067307692307</v>
      </c>
    </row>
    <row r="1652" spans="1:5" ht="15.75" customHeight="1">
      <c r="A1652" s="8" t="s">
        <v>840</v>
      </c>
      <c r="B1652" s="8" t="s">
        <v>8</v>
      </c>
      <c r="C1652" s="8">
        <v>4</v>
      </c>
      <c r="D1652" s="8">
        <v>3121.44</v>
      </c>
      <c r="E1652" s="8">
        <f t="shared" si="6"/>
        <v>780.36</v>
      </c>
    </row>
    <row r="1653" spans="1:5" ht="15.75" customHeight="1">
      <c r="A1653" s="8" t="s">
        <v>841</v>
      </c>
      <c r="B1653" s="8" t="s">
        <v>20</v>
      </c>
      <c r="C1653" s="8">
        <v>45</v>
      </c>
      <c r="D1653" s="8">
        <v>4055.85</v>
      </c>
      <c r="E1653" s="8">
        <f t="shared" si="6"/>
        <v>90.13</v>
      </c>
    </row>
    <row r="1654" spans="1:5" ht="15.75" customHeight="1">
      <c r="A1654" s="8" t="s">
        <v>702</v>
      </c>
      <c r="B1654" s="8" t="s">
        <v>18</v>
      </c>
      <c r="C1654" s="8">
        <v>138</v>
      </c>
      <c r="D1654" s="8">
        <v>107432.96000000001</v>
      </c>
      <c r="E1654" s="8">
        <f t="shared" si="6"/>
        <v>778.49971014492758</v>
      </c>
    </row>
    <row r="1655" spans="1:5" ht="15.75" customHeight="1">
      <c r="A1655" s="8" t="s">
        <v>103</v>
      </c>
      <c r="B1655" s="8" t="s">
        <v>20</v>
      </c>
      <c r="C1655" s="8">
        <v>49</v>
      </c>
      <c r="D1655" s="8">
        <v>3640.11</v>
      </c>
      <c r="E1655" s="8">
        <f t="shared" si="6"/>
        <v>74.287959183673479</v>
      </c>
    </row>
    <row r="1656" spans="1:5" ht="15.75" customHeight="1">
      <c r="A1656" s="8" t="s">
        <v>842</v>
      </c>
      <c r="B1656" s="8" t="s">
        <v>8</v>
      </c>
      <c r="C1656" s="8">
        <v>115</v>
      </c>
      <c r="D1656" s="8">
        <v>44305.93</v>
      </c>
      <c r="E1656" s="8">
        <f t="shared" si="6"/>
        <v>385.26895652173914</v>
      </c>
    </row>
    <row r="1657" spans="1:5" ht="15.75" customHeight="1">
      <c r="A1657" s="8" t="s">
        <v>615</v>
      </c>
      <c r="B1657" s="8" t="s">
        <v>18</v>
      </c>
      <c r="C1657" s="8">
        <v>152</v>
      </c>
      <c r="D1657" s="8">
        <v>96898.39</v>
      </c>
      <c r="E1657" s="8">
        <f t="shared" si="6"/>
        <v>637.48940789473681</v>
      </c>
    </row>
    <row r="1658" spans="1:5" ht="15.75" customHeight="1">
      <c r="A1658" s="8" t="s">
        <v>843</v>
      </c>
      <c r="B1658" s="8" t="s">
        <v>8</v>
      </c>
      <c r="C1658" s="8">
        <v>38</v>
      </c>
      <c r="D1658" s="8">
        <v>14632.05</v>
      </c>
      <c r="E1658" s="8">
        <f t="shared" si="6"/>
        <v>385.05394736842101</v>
      </c>
    </row>
    <row r="1659" spans="1:5" ht="15.75" customHeight="1">
      <c r="A1659" s="8" t="s">
        <v>161</v>
      </c>
      <c r="B1659" s="8" t="s">
        <v>18</v>
      </c>
      <c r="C1659" s="8">
        <v>31</v>
      </c>
      <c r="D1659" s="8">
        <v>29144.03</v>
      </c>
      <c r="E1659" s="8">
        <f t="shared" si="6"/>
        <v>940.13</v>
      </c>
    </row>
    <row r="1660" spans="1:5" ht="15.75" customHeight="1">
      <c r="A1660" s="8" t="s">
        <v>418</v>
      </c>
      <c r="B1660" s="8" t="s">
        <v>8</v>
      </c>
      <c r="C1660" s="8">
        <v>118</v>
      </c>
      <c r="D1660" s="8">
        <v>54099.76</v>
      </c>
      <c r="E1660" s="8">
        <f t="shared" si="6"/>
        <v>458.47254237288138</v>
      </c>
    </row>
    <row r="1661" spans="1:5" ht="15.75" customHeight="1">
      <c r="A1661" s="8" t="s">
        <v>550</v>
      </c>
      <c r="B1661" s="8" t="s">
        <v>13</v>
      </c>
      <c r="C1661" s="8">
        <v>35</v>
      </c>
      <c r="D1661" s="8">
        <v>96347.74</v>
      </c>
      <c r="E1661" s="8">
        <f t="shared" si="6"/>
        <v>2752.7925714285716</v>
      </c>
    </row>
    <row r="1662" spans="1:5" ht="15.75" customHeight="1">
      <c r="A1662" s="8" t="s">
        <v>477</v>
      </c>
      <c r="B1662" s="8" t="s">
        <v>10</v>
      </c>
      <c r="C1662" s="8">
        <v>964</v>
      </c>
      <c r="D1662" s="8">
        <v>268103.18</v>
      </c>
      <c r="E1662" s="8">
        <f t="shared" si="6"/>
        <v>278.11533195020746</v>
      </c>
    </row>
    <row r="1663" spans="1:5" ht="15.75" customHeight="1">
      <c r="A1663" s="8" t="s">
        <v>844</v>
      </c>
      <c r="B1663" s="8" t="s">
        <v>8</v>
      </c>
      <c r="C1663" s="8">
        <v>7</v>
      </c>
      <c r="D1663" s="8">
        <v>4275.2</v>
      </c>
      <c r="E1663" s="8">
        <f t="shared" si="6"/>
        <v>610.74285714285713</v>
      </c>
    </row>
    <row r="1664" spans="1:5" ht="15.75" customHeight="1">
      <c r="A1664" s="8" t="s">
        <v>304</v>
      </c>
      <c r="B1664" s="8" t="s">
        <v>20</v>
      </c>
      <c r="C1664" s="8">
        <v>21</v>
      </c>
      <c r="D1664" s="8">
        <v>1975.56</v>
      </c>
      <c r="E1664" s="8">
        <f t="shared" si="6"/>
        <v>94.074285714285708</v>
      </c>
    </row>
    <row r="1665" spans="1:5" ht="15.75" customHeight="1">
      <c r="A1665" s="8" t="s">
        <v>420</v>
      </c>
      <c r="B1665" s="8" t="s">
        <v>13</v>
      </c>
      <c r="C1665" s="8">
        <v>45</v>
      </c>
      <c r="D1665" s="8">
        <v>116080.52</v>
      </c>
      <c r="E1665" s="8">
        <f t="shared" si="6"/>
        <v>2579.567111111111</v>
      </c>
    </row>
    <row r="1666" spans="1:5" ht="15.75" customHeight="1">
      <c r="A1666" s="8" t="s">
        <v>548</v>
      </c>
      <c r="B1666" s="8" t="s">
        <v>20</v>
      </c>
      <c r="C1666" s="8">
        <v>73</v>
      </c>
      <c r="D1666" s="8">
        <v>5607</v>
      </c>
      <c r="E1666" s="8">
        <f t="shared" si="6"/>
        <v>76.808219178082197</v>
      </c>
    </row>
    <row r="1667" spans="1:5" ht="15.75" customHeight="1">
      <c r="A1667" s="8" t="s">
        <v>567</v>
      </c>
      <c r="B1667" s="8" t="s">
        <v>10</v>
      </c>
      <c r="C1667" s="8">
        <v>78</v>
      </c>
      <c r="D1667" s="8">
        <v>29268.5</v>
      </c>
      <c r="E1667" s="8">
        <f t="shared" si="6"/>
        <v>375.2371794871795</v>
      </c>
    </row>
    <row r="1668" spans="1:5" ht="15.75" customHeight="1">
      <c r="A1668" s="8" t="s">
        <v>243</v>
      </c>
      <c r="B1668" s="8" t="s">
        <v>13</v>
      </c>
      <c r="C1668" s="8">
        <v>23</v>
      </c>
      <c r="D1668" s="8">
        <v>67733.33</v>
      </c>
      <c r="E1668" s="8">
        <f t="shared" si="6"/>
        <v>2944.927391304348</v>
      </c>
    </row>
    <row r="1669" spans="1:5" ht="15.75" customHeight="1">
      <c r="A1669" s="8" t="s">
        <v>768</v>
      </c>
      <c r="B1669" s="8" t="s">
        <v>8</v>
      </c>
      <c r="C1669" s="8">
        <v>29</v>
      </c>
      <c r="D1669" s="8">
        <v>11175.4</v>
      </c>
      <c r="E1669" s="8">
        <f t="shared" si="6"/>
        <v>385.35862068965514</v>
      </c>
    </row>
    <row r="1670" spans="1:5" ht="15.75" customHeight="1">
      <c r="A1670" s="8" t="s">
        <v>122</v>
      </c>
      <c r="B1670" s="8" t="s">
        <v>20</v>
      </c>
      <c r="C1670" s="8">
        <v>12</v>
      </c>
      <c r="D1670" s="8">
        <v>1113.69</v>
      </c>
      <c r="E1670" s="8">
        <f t="shared" si="6"/>
        <v>92.807500000000005</v>
      </c>
    </row>
    <row r="1671" spans="1:5" ht="15.75" customHeight="1">
      <c r="A1671" s="8" t="s">
        <v>845</v>
      </c>
      <c r="B1671" s="8" t="s">
        <v>13</v>
      </c>
      <c r="C1671" s="8">
        <v>16</v>
      </c>
      <c r="D1671" s="8">
        <v>57773.3</v>
      </c>
      <c r="E1671" s="8">
        <f t="shared" si="6"/>
        <v>3610.8312500000002</v>
      </c>
    </row>
    <row r="1672" spans="1:5" ht="15.75" customHeight="1">
      <c r="A1672" s="8" t="s">
        <v>205</v>
      </c>
      <c r="B1672" s="8" t="s">
        <v>13</v>
      </c>
      <c r="C1672" s="8">
        <v>158</v>
      </c>
      <c r="D1672" s="8">
        <v>392233.09</v>
      </c>
      <c r="E1672" s="8">
        <f t="shared" si="6"/>
        <v>2482.4879113924053</v>
      </c>
    </row>
    <row r="1673" spans="1:5" ht="15.75" customHeight="1">
      <c r="A1673" s="8" t="s">
        <v>518</v>
      </c>
      <c r="B1673" s="8" t="s">
        <v>39</v>
      </c>
      <c r="C1673" s="8">
        <v>257</v>
      </c>
      <c r="D1673" s="8">
        <v>243301.03</v>
      </c>
      <c r="E1673" s="8">
        <f t="shared" si="6"/>
        <v>946.69661478599221</v>
      </c>
    </row>
    <row r="1674" spans="1:5" ht="15.75" customHeight="1">
      <c r="A1674" s="8" t="s">
        <v>846</v>
      </c>
      <c r="B1674" s="8" t="s">
        <v>8</v>
      </c>
      <c r="C1674" s="8">
        <v>37</v>
      </c>
      <c r="D1674" s="8">
        <v>21605.11</v>
      </c>
      <c r="E1674" s="8">
        <f t="shared" si="6"/>
        <v>583.92189189189196</v>
      </c>
    </row>
    <row r="1675" spans="1:5" ht="15.75" customHeight="1">
      <c r="A1675" s="8" t="s">
        <v>386</v>
      </c>
      <c r="B1675" s="8" t="s">
        <v>20</v>
      </c>
      <c r="C1675" s="8">
        <v>23</v>
      </c>
      <c r="D1675" s="8">
        <v>1673.22</v>
      </c>
      <c r="E1675" s="8">
        <f t="shared" si="6"/>
        <v>72.748695652173907</v>
      </c>
    </row>
    <row r="1676" spans="1:5" ht="15.75" customHeight="1">
      <c r="A1676" s="8" t="s">
        <v>847</v>
      </c>
      <c r="B1676" s="8" t="s">
        <v>39</v>
      </c>
      <c r="C1676" s="8">
        <v>32</v>
      </c>
      <c r="D1676" s="8">
        <v>39528.32</v>
      </c>
      <c r="E1676" s="8">
        <f t="shared" si="6"/>
        <v>1235.26</v>
      </c>
    </row>
    <row r="1677" spans="1:5" ht="15.75" customHeight="1">
      <c r="A1677" s="8" t="s">
        <v>280</v>
      </c>
      <c r="B1677" s="8" t="s">
        <v>18</v>
      </c>
      <c r="C1677" s="8">
        <v>374</v>
      </c>
      <c r="D1677" s="8">
        <v>258295.1</v>
      </c>
      <c r="E1677" s="8">
        <f t="shared" si="6"/>
        <v>690.62860962566845</v>
      </c>
    </row>
    <row r="1678" spans="1:5" ht="15.75" customHeight="1">
      <c r="A1678" s="8" t="s">
        <v>427</v>
      </c>
      <c r="B1678" s="8" t="s">
        <v>8</v>
      </c>
      <c r="C1678" s="8">
        <v>37</v>
      </c>
      <c r="D1678" s="8">
        <v>12289.02</v>
      </c>
      <c r="E1678" s="8">
        <f t="shared" si="6"/>
        <v>332.13567567567571</v>
      </c>
    </row>
    <row r="1679" spans="1:5" ht="15.75" customHeight="1">
      <c r="A1679" s="8" t="s">
        <v>573</v>
      </c>
      <c r="B1679" s="8" t="s">
        <v>18</v>
      </c>
      <c r="C1679" s="8">
        <v>27</v>
      </c>
      <c r="D1679" s="8">
        <v>15842.27</v>
      </c>
      <c r="E1679" s="8">
        <f t="shared" si="6"/>
        <v>586.75074074074075</v>
      </c>
    </row>
    <row r="1680" spans="1:5" ht="15.75" customHeight="1">
      <c r="A1680" s="8" t="s">
        <v>848</v>
      </c>
      <c r="B1680" s="8" t="s">
        <v>20</v>
      </c>
      <c r="C1680" s="8">
        <v>25</v>
      </c>
      <c r="D1680" s="8">
        <v>2853</v>
      </c>
      <c r="E1680" s="8">
        <f t="shared" si="6"/>
        <v>114.12</v>
      </c>
    </row>
    <row r="1681" spans="1:5" ht="15.75" customHeight="1">
      <c r="A1681" s="8" t="s">
        <v>807</v>
      </c>
      <c r="B1681" s="8" t="s">
        <v>13</v>
      </c>
      <c r="C1681" s="8">
        <v>114</v>
      </c>
      <c r="D1681" s="8">
        <v>281678.38</v>
      </c>
      <c r="E1681" s="8">
        <f t="shared" si="6"/>
        <v>2470.8629824561403</v>
      </c>
    </row>
    <row r="1682" spans="1:5" ht="15.75" customHeight="1">
      <c r="A1682" s="8" t="s">
        <v>849</v>
      </c>
      <c r="B1682" s="8" t="s">
        <v>13</v>
      </c>
      <c r="C1682" s="8">
        <v>75</v>
      </c>
      <c r="D1682" s="8">
        <v>208921.71</v>
      </c>
      <c r="E1682" s="8">
        <f t="shared" si="6"/>
        <v>2785.6228000000001</v>
      </c>
    </row>
    <row r="1683" spans="1:5" ht="15.75" customHeight="1">
      <c r="A1683" s="8" t="s">
        <v>850</v>
      </c>
      <c r="B1683" s="8" t="s">
        <v>8</v>
      </c>
      <c r="C1683" s="8">
        <v>2</v>
      </c>
      <c r="D1683" s="8">
        <v>485</v>
      </c>
      <c r="E1683" s="8">
        <f t="shared" si="6"/>
        <v>242.5</v>
      </c>
    </row>
    <row r="1684" spans="1:5" ht="15.75" customHeight="1">
      <c r="A1684" s="8" t="s">
        <v>851</v>
      </c>
      <c r="B1684" s="8" t="s">
        <v>8</v>
      </c>
      <c r="C1684" s="8">
        <v>113</v>
      </c>
      <c r="D1684" s="8">
        <v>40468.58</v>
      </c>
      <c r="E1684" s="8">
        <f t="shared" si="6"/>
        <v>358.12902654867258</v>
      </c>
    </row>
    <row r="1685" spans="1:5" ht="15.75" customHeight="1">
      <c r="A1685" s="8" t="s">
        <v>370</v>
      </c>
      <c r="B1685" s="8" t="s">
        <v>13</v>
      </c>
      <c r="C1685" s="8">
        <v>139</v>
      </c>
      <c r="D1685" s="8">
        <v>336260.84</v>
      </c>
      <c r="E1685" s="8">
        <f t="shared" si="6"/>
        <v>2419.1427338129497</v>
      </c>
    </row>
    <row r="1686" spans="1:5" ht="15.75" customHeight="1">
      <c r="A1686" s="8" t="s">
        <v>406</v>
      </c>
      <c r="B1686" s="8" t="s">
        <v>20</v>
      </c>
      <c r="C1686" s="8">
        <v>29</v>
      </c>
      <c r="D1686" s="8">
        <v>2873.29</v>
      </c>
      <c r="E1686" s="8">
        <f t="shared" si="6"/>
        <v>99.078965517241372</v>
      </c>
    </row>
    <row r="1687" spans="1:5" ht="15.75" customHeight="1">
      <c r="A1687" s="8" t="s">
        <v>155</v>
      </c>
      <c r="B1687" s="8" t="s">
        <v>13</v>
      </c>
      <c r="C1687" s="8">
        <v>48</v>
      </c>
      <c r="D1687" s="8">
        <v>132563.88</v>
      </c>
      <c r="E1687" s="8">
        <f t="shared" si="6"/>
        <v>2761.7474999999999</v>
      </c>
    </row>
    <row r="1688" spans="1:5" ht="15.75" customHeight="1">
      <c r="A1688" s="8" t="s">
        <v>149</v>
      </c>
      <c r="B1688" s="8" t="s">
        <v>13</v>
      </c>
      <c r="C1688" s="8">
        <v>44</v>
      </c>
      <c r="D1688" s="8">
        <v>117431.36</v>
      </c>
      <c r="E1688" s="8">
        <f t="shared" si="6"/>
        <v>2668.8945454545456</v>
      </c>
    </row>
    <row r="1689" spans="1:5" ht="15.75" customHeight="1">
      <c r="A1689" s="8" t="s">
        <v>852</v>
      </c>
      <c r="B1689" s="8" t="s">
        <v>8</v>
      </c>
      <c r="C1689" s="8">
        <v>83</v>
      </c>
      <c r="D1689" s="8">
        <v>36165.42</v>
      </c>
      <c r="E1689" s="8">
        <f t="shared" si="6"/>
        <v>435.72795180722892</v>
      </c>
    </row>
    <row r="1690" spans="1:5" ht="15.75" customHeight="1">
      <c r="A1690" s="8" t="s">
        <v>853</v>
      </c>
      <c r="B1690" s="8" t="s">
        <v>8</v>
      </c>
      <c r="C1690" s="8">
        <v>1</v>
      </c>
      <c r="D1690" s="8">
        <v>599</v>
      </c>
      <c r="E1690" s="8">
        <f t="shared" si="6"/>
        <v>599</v>
      </c>
    </row>
    <row r="1691" spans="1:5" ht="15.75" customHeight="1">
      <c r="A1691" s="8" t="s">
        <v>278</v>
      </c>
      <c r="B1691" s="8" t="s">
        <v>8</v>
      </c>
      <c r="C1691" s="8">
        <v>0</v>
      </c>
      <c r="D1691" s="8">
        <v>0</v>
      </c>
      <c r="E1691" s="8" t="e">
        <f t="shared" si="6"/>
        <v>#DIV/0!</v>
      </c>
    </row>
    <row r="1692" spans="1:5" ht="15.75" customHeight="1">
      <c r="A1692" s="8" t="s">
        <v>603</v>
      </c>
      <c r="B1692" s="8" t="s">
        <v>18</v>
      </c>
      <c r="C1692" s="8">
        <v>25</v>
      </c>
      <c r="D1692" s="8">
        <v>18317.39</v>
      </c>
      <c r="E1692" s="8">
        <f t="shared" si="6"/>
        <v>732.69560000000001</v>
      </c>
    </row>
    <row r="1693" spans="1:5" ht="15.75" customHeight="1">
      <c r="A1693" s="8" t="s">
        <v>369</v>
      </c>
      <c r="B1693" s="8" t="s">
        <v>8</v>
      </c>
      <c r="C1693" s="8">
        <v>181</v>
      </c>
      <c r="D1693" s="8">
        <v>54851.44</v>
      </c>
      <c r="E1693" s="8">
        <f t="shared" si="6"/>
        <v>303.04662983425413</v>
      </c>
    </row>
    <row r="1694" spans="1:5" ht="15.75" customHeight="1">
      <c r="A1694" s="8" t="s">
        <v>123</v>
      </c>
      <c r="B1694" s="8" t="s">
        <v>10</v>
      </c>
      <c r="C1694" s="8">
        <v>85</v>
      </c>
      <c r="D1694" s="8">
        <v>28598.71</v>
      </c>
      <c r="E1694" s="8">
        <f t="shared" si="6"/>
        <v>336.4554117647059</v>
      </c>
    </row>
    <row r="1695" spans="1:5" ht="15.75" customHeight="1">
      <c r="A1695" s="8" t="s">
        <v>692</v>
      </c>
      <c r="B1695" s="8" t="s">
        <v>18</v>
      </c>
      <c r="C1695" s="8">
        <v>163</v>
      </c>
      <c r="D1695" s="8">
        <v>116176.74</v>
      </c>
      <c r="E1695" s="8">
        <f t="shared" si="6"/>
        <v>712.74073619631906</v>
      </c>
    </row>
    <row r="1696" spans="1:5" ht="15.75" customHeight="1">
      <c r="A1696" s="8" t="s">
        <v>396</v>
      </c>
      <c r="B1696" s="8" t="s">
        <v>8</v>
      </c>
      <c r="C1696" s="8">
        <v>80</v>
      </c>
      <c r="D1696" s="8">
        <v>25162.240000000002</v>
      </c>
      <c r="E1696" s="8">
        <f t="shared" si="6"/>
        <v>314.52800000000002</v>
      </c>
    </row>
    <row r="1697" spans="1:5" ht="15.75" customHeight="1">
      <c r="A1697" s="8" t="s">
        <v>663</v>
      </c>
      <c r="B1697" s="8" t="s">
        <v>20</v>
      </c>
      <c r="C1697" s="8">
        <v>47</v>
      </c>
      <c r="D1697" s="8">
        <v>4051.44</v>
      </c>
      <c r="E1697" s="8">
        <f t="shared" si="6"/>
        <v>86.200851063829788</v>
      </c>
    </row>
    <row r="1698" spans="1:5" ht="15.75" customHeight="1">
      <c r="A1698" s="8" t="s">
        <v>722</v>
      </c>
      <c r="B1698" s="8" t="s">
        <v>8</v>
      </c>
      <c r="C1698" s="8">
        <v>2</v>
      </c>
      <c r="D1698" s="8">
        <v>907.31</v>
      </c>
      <c r="E1698" s="8">
        <f t="shared" si="6"/>
        <v>453.65499999999997</v>
      </c>
    </row>
    <row r="1699" spans="1:5" ht="15.75" customHeight="1">
      <c r="A1699" s="8" t="s">
        <v>180</v>
      </c>
      <c r="B1699" s="8" t="s">
        <v>13</v>
      </c>
      <c r="C1699" s="8">
        <v>19</v>
      </c>
      <c r="D1699" s="8">
        <v>65090.61</v>
      </c>
      <c r="E1699" s="8">
        <f t="shared" si="6"/>
        <v>3425.8215789473684</v>
      </c>
    </row>
    <row r="1700" spans="1:5" ht="15.75" customHeight="1">
      <c r="A1700" s="8" t="s">
        <v>273</v>
      </c>
      <c r="B1700" s="8" t="s">
        <v>13</v>
      </c>
      <c r="C1700" s="8">
        <v>34</v>
      </c>
      <c r="D1700" s="8">
        <v>90876.12</v>
      </c>
      <c r="E1700" s="8">
        <f t="shared" si="6"/>
        <v>2672.8270588235291</v>
      </c>
    </row>
    <row r="1701" spans="1:5" ht="15.75" customHeight="1">
      <c r="A1701" s="8" t="s">
        <v>46</v>
      </c>
      <c r="B1701" s="8" t="s">
        <v>8</v>
      </c>
      <c r="C1701" s="8">
        <v>60</v>
      </c>
      <c r="D1701" s="8">
        <v>21055.39</v>
      </c>
      <c r="E1701" s="8">
        <f t="shared" si="6"/>
        <v>350.92316666666665</v>
      </c>
    </row>
    <row r="1702" spans="1:5" ht="15.75" customHeight="1">
      <c r="A1702" s="8" t="s">
        <v>854</v>
      </c>
      <c r="B1702" s="8" t="s">
        <v>39</v>
      </c>
      <c r="C1702" s="8">
        <v>129</v>
      </c>
      <c r="D1702" s="8">
        <v>114642.33</v>
      </c>
      <c r="E1702" s="8">
        <f t="shared" si="6"/>
        <v>888.70023255813953</v>
      </c>
    </row>
    <row r="1703" spans="1:5" ht="15.75" customHeight="1">
      <c r="A1703" s="8" t="s">
        <v>309</v>
      </c>
      <c r="B1703" s="8" t="s">
        <v>13</v>
      </c>
      <c r="C1703" s="8">
        <v>1</v>
      </c>
      <c r="D1703" s="8">
        <v>3999</v>
      </c>
      <c r="E1703" s="8">
        <f t="shared" si="6"/>
        <v>3999</v>
      </c>
    </row>
    <row r="1704" spans="1:5" ht="15.75" customHeight="1">
      <c r="A1704" s="8" t="s">
        <v>368</v>
      </c>
      <c r="B1704" s="8" t="s">
        <v>20</v>
      </c>
      <c r="C1704" s="8">
        <v>109</v>
      </c>
      <c r="D1704" s="8">
        <v>10426.280000000001</v>
      </c>
      <c r="E1704" s="8">
        <f t="shared" si="6"/>
        <v>95.653944954128448</v>
      </c>
    </row>
    <row r="1705" spans="1:5" ht="15.75" customHeight="1">
      <c r="A1705" s="8" t="s">
        <v>855</v>
      </c>
      <c r="B1705" s="8" t="s">
        <v>20</v>
      </c>
      <c r="C1705" s="8">
        <v>28</v>
      </c>
      <c r="D1705" s="8">
        <v>2344.69</v>
      </c>
      <c r="E1705" s="8">
        <f t="shared" si="6"/>
        <v>83.738928571428573</v>
      </c>
    </row>
    <row r="1706" spans="1:5" ht="15.75" customHeight="1">
      <c r="A1706" s="8" t="s">
        <v>783</v>
      </c>
      <c r="B1706" s="8" t="s">
        <v>8</v>
      </c>
      <c r="C1706" s="8">
        <v>747</v>
      </c>
      <c r="D1706" s="8">
        <v>267161.38</v>
      </c>
      <c r="E1706" s="8">
        <f t="shared" si="6"/>
        <v>357.64575635876844</v>
      </c>
    </row>
    <row r="1707" spans="1:5" ht="15.75" customHeight="1">
      <c r="A1707" s="8" t="s">
        <v>856</v>
      </c>
      <c r="B1707" s="8" t="s">
        <v>8</v>
      </c>
      <c r="C1707" s="8">
        <v>2</v>
      </c>
      <c r="D1707" s="8">
        <v>1996</v>
      </c>
      <c r="E1707" s="8">
        <f t="shared" si="6"/>
        <v>998</v>
      </c>
    </row>
    <row r="1708" spans="1:5" ht="15.75" customHeight="1">
      <c r="A1708" s="8" t="s">
        <v>217</v>
      </c>
      <c r="B1708" s="8" t="s">
        <v>10</v>
      </c>
      <c r="C1708" s="8">
        <v>1394</v>
      </c>
      <c r="D1708" s="8">
        <v>421598.03</v>
      </c>
      <c r="E1708" s="8">
        <f t="shared" si="6"/>
        <v>302.43761119081779</v>
      </c>
    </row>
    <row r="1709" spans="1:5" ht="15.75" customHeight="1">
      <c r="A1709" s="8" t="s">
        <v>857</v>
      </c>
      <c r="B1709" s="8" t="s">
        <v>8</v>
      </c>
      <c r="C1709" s="8">
        <v>80</v>
      </c>
      <c r="D1709" s="8">
        <v>26268.87</v>
      </c>
      <c r="E1709" s="8">
        <f t="shared" si="6"/>
        <v>328.36087499999996</v>
      </c>
    </row>
    <row r="1710" spans="1:5" ht="15.75" customHeight="1">
      <c r="A1710" s="8" t="s">
        <v>799</v>
      </c>
      <c r="B1710" s="8" t="s">
        <v>20</v>
      </c>
      <c r="C1710" s="8">
        <v>66</v>
      </c>
      <c r="D1710" s="8">
        <v>4314.0600000000004</v>
      </c>
      <c r="E1710" s="8">
        <f t="shared" si="6"/>
        <v>65.364545454545464</v>
      </c>
    </row>
    <row r="1711" spans="1:5" ht="15.75" customHeight="1">
      <c r="A1711" s="8" t="s">
        <v>78</v>
      </c>
      <c r="B1711" s="8" t="s">
        <v>13</v>
      </c>
      <c r="C1711" s="8">
        <v>18</v>
      </c>
      <c r="D1711" s="8">
        <v>63796.65</v>
      </c>
      <c r="E1711" s="8">
        <f t="shared" si="6"/>
        <v>3544.2583333333332</v>
      </c>
    </row>
    <row r="1712" spans="1:5" ht="15.75" customHeight="1">
      <c r="A1712" s="8" t="s">
        <v>184</v>
      </c>
      <c r="B1712" s="8" t="s">
        <v>20</v>
      </c>
      <c r="C1712" s="8">
        <v>116</v>
      </c>
      <c r="D1712" s="8">
        <v>7604.54</v>
      </c>
      <c r="E1712" s="8">
        <f t="shared" si="6"/>
        <v>65.556379310344823</v>
      </c>
    </row>
    <row r="1713" spans="1:5" ht="15.75" customHeight="1">
      <c r="A1713" s="8" t="s">
        <v>773</v>
      </c>
      <c r="B1713" s="8" t="s">
        <v>8</v>
      </c>
      <c r="C1713" s="8">
        <v>1</v>
      </c>
      <c r="D1713" s="8">
        <v>0</v>
      </c>
      <c r="E1713" s="8">
        <f t="shared" si="6"/>
        <v>0</v>
      </c>
    </row>
    <row r="1714" spans="1:5" ht="15.75" customHeight="1">
      <c r="A1714" s="8" t="s">
        <v>858</v>
      </c>
      <c r="B1714" s="8" t="s">
        <v>8</v>
      </c>
      <c r="C1714" s="8">
        <v>9</v>
      </c>
      <c r="D1714" s="8">
        <v>5541</v>
      </c>
      <c r="E1714" s="8">
        <f t="shared" si="6"/>
        <v>615.66666666666663</v>
      </c>
    </row>
    <row r="1715" spans="1:5" ht="15.75" customHeight="1">
      <c r="A1715" s="8" t="s">
        <v>281</v>
      </c>
      <c r="B1715" s="8" t="s">
        <v>18</v>
      </c>
      <c r="C1715" s="8">
        <v>169</v>
      </c>
      <c r="D1715" s="8">
        <v>100744.15</v>
      </c>
      <c r="E1715" s="8">
        <f t="shared" si="6"/>
        <v>596.11923076923074</v>
      </c>
    </row>
    <row r="1716" spans="1:5" ht="15.75" customHeight="1">
      <c r="A1716" s="8" t="s">
        <v>859</v>
      </c>
      <c r="B1716" s="8" t="s">
        <v>13</v>
      </c>
      <c r="C1716" s="8">
        <v>16</v>
      </c>
      <c r="D1716" s="8">
        <v>53024.4</v>
      </c>
      <c r="E1716" s="8">
        <f t="shared" si="6"/>
        <v>3314.0250000000001</v>
      </c>
    </row>
    <row r="1717" spans="1:5" ht="15.75" customHeight="1">
      <c r="A1717" s="8" t="s">
        <v>712</v>
      </c>
      <c r="B1717" s="8" t="s">
        <v>10</v>
      </c>
      <c r="C1717" s="8">
        <v>346</v>
      </c>
      <c r="D1717" s="8">
        <v>105915.6</v>
      </c>
      <c r="E1717" s="8">
        <f t="shared" si="6"/>
        <v>306.11445086705203</v>
      </c>
    </row>
    <row r="1718" spans="1:5" ht="15.75" customHeight="1">
      <c r="A1718" s="8" t="s">
        <v>633</v>
      </c>
      <c r="B1718" s="8" t="s">
        <v>39</v>
      </c>
      <c r="C1718" s="8">
        <v>20</v>
      </c>
      <c r="D1718" s="8">
        <v>20035.77</v>
      </c>
      <c r="E1718" s="8">
        <f t="shared" si="6"/>
        <v>1001.7885</v>
      </c>
    </row>
    <row r="1719" spans="1:5" ht="15.75" customHeight="1">
      <c r="A1719" s="8" t="s">
        <v>326</v>
      </c>
      <c r="B1719" s="8" t="s">
        <v>18</v>
      </c>
      <c r="C1719" s="8">
        <v>42</v>
      </c>
      <c r="D1719" s="8">
        <v>27819.81</v>
      </c>
      <c r="E1719" s="8">
        <f t="shared" si="6"/>
        <v>662.37642857142862</v>
      </c>
    </row>
    <row r="1720" spans="1:5" ht="15.75" customHeight="1">
      <c r="A1720" s="8" t="s">
        <v>258</v>
      </c>
      <c r="B1720" s="8" t="s">
        <v>8</v>
      </c>
      <c r="C1720" s="8">
        <v>59</v>
      </c>
      <c r="D1720" s="8">
        <v>20978.94</v>
      </c>
      <c r="E1720" s="8">
        <f t="shared" si="6"/>
        <v>355.57525423728811</v>
      </c>
    </row>
    <row r="1721" spans="1:5" ht="15.75" customHeight="1">
      <c r="A1721" s="8" t="s">
        <v>860</v>
      </c>
      <c r="B1721" s="8" t="s">
        <v>13</v>
      </c>
      <c r="C1721" s="8">
        <v>7</v>
      </c>
      <c r="D1721" s="8">
        <v>22777.200000000001</v>
      </c>
      <c r="E1721" s="8">
        <f t="shared" si="6"/>
        <v>3253.8857142857146</v>
      </c>
    </row>
    <row r="1722" spans="1:5" ht="15.75" customHeight="1">
      <c r="A1722" s="8" t="s">
        <v>361</v>
      </c>
      <c r="B1722" s="8" t="s">
        <v>18</v>
      </c>
      <c r="C1722" s="8">
        <v>332</v>
      </c>
      <c r="D1722" s="8">
        <v>186571.75</v>
      </c>
      <c r="E1722" s="8">
        <f t="shared" si="6"/>
        <v>561.96310240963851</v>
      </c>
    </row>
    <row r="1723" spans="1:5" ht="15.75" customHeight="1">
      <c r="A1723" s="8" t="s">
        <v>775</v>
      </c>
      <c r="B1723" s="8" t="s">
        <v>39</v>
      </c>
      <c r="C1723" s="8">
        <v>137</v>
      </c>
      <c r="D1723" s="8">
        <v>127527.95</v>
      </c>
      <c r="E1723" s="8">
        <f t="shared" si="6"/>
        <v>930.86094890510947</v>
      </c>
    </row>
    <row r="1724" spans="1:5" ht="15.75" customHeight="1">
      <c r="A1724" s="8" t="s">
        <v>209</v>
      </c>
      <c r="B1724" s="8" t="s">
        <v>8</v>
      </c>
      <c r="C1724" s="8">
        <v>0</v>
      </c>
      <c r="D1724" s="8">
        <v>0</v>
      </c>
      <c r="E1724" s="8" t="e">
        <f t="shared" si="6"/>
        <v>#DIV/0!</v>
      </c>
    </row>
    <row r="1725" spans="1:5" ht="15.75" customHeight="1">
      <c r="A1725" s="8" t="s">
        <v>861</v>
      </c>
      <c r="B1725" s="8" t="s">
        <v>20</v>
      </c>
      <c r="C1725" s="8">
        <v>199</v>
      </c>
      <c r="D1725" s="8">
        <v>18510.939999999999</v>
      </c>
      <c r="E1725" s="8">
        <f t="shared" si="6"/>
        <v>93.019798994974863</v>
      </c>
    </row>
    <row r="1726" spans="1:5" ht="15.75" customHeight="1">
      <c r="A1726" s="8" t="s">
        <v>320</v>
      </c>
      <c r="B1726" s="8" t="s">
        <v>8</v>
      </c>
      <c r="C1726" s="8">
        <v>2</v>
      </c>
      <c r="D1726" s="8">
        <v>0</v>
      </c>
      <c r="E1726" s="8">
        <f t="shared" si="6"/>
        <v>0</v>
      </c>
    </row>
    <row r="1727" spans="1:5" ht="15.75" customHeight="1">
      <c r="A1727" s="8" t="s">
        <v>862</v>
      </c>
      <c r="B1727" s="8" t="s">
        <v>13</v>
      </c>
      <c r="C1727" s="8">
        <v>7</v>
      </c>
      <c r="D1727" s="8">
        <v>25053.26</v>
      </c>
      <c r="E1727" s="8">
        <f t="shared" si="6"/>
        <v>3579.0371428571425</v>
      </c>
    </row>
    <row r="1728" spans="1:5" ht="15.75" customHeight="1">
      <c r="A1728" s="8" t="s">
        <v>53</v>
      </c>
      <c r="B1728" s="8" t="s">
        <v>13</v>
      </c>
      <c r="C1728" s="8">
        <v>57</v>
      </c>
      <c r="D1728" s="8">
        <v>139420.32</v>
      </c>
      <c r="E1728" s="8">
        <f t="shared" si="6"/>
        <v>2445.9705263157898</v>
      </c>
    </row>
    <row r="1729" spans="1:5" ht="15.75" customHeight="1">
      <c r="A1729" s="8" t="s">
        <v>815</v>
      </c>
      <c r="B1729" s="8" t="s">
        <v>20</v>
      </c>
      <c r="C1729" s="8">
        <v>40</v>
      </c>
      <c r="D1729" s="8">
        <v>4997.6000000000004</v>
      </c>
      <c r="E1729" s="8">
        <f t="shared" si="6"/>
        <v>124.94000000000001</v>
      </c>
    </row>
    <row r="1730" spans="1:5" ht="15.75" customHeight="1">
      <c r="A1730" s="8" t="s">
        <v>115</v>
      </c>
      <c r="B1730" s="8" t="s">
        <v>8</v>
      </c>
      <c r="C1730" s="8">
        <v>164</v>
      </c>
      <c r="D1730" s="8">
        <v>63273.24</v>
      </c>
      <c r="E1730" s="8">
        <f t="shared" si="6"/>
        <v>385.81243902439024</v>
      </c>
    </row>
    <row r="1731" spans="1:5" ht="15.75" customHeight="1">
      <c r="A1731" s="8" t="s">
        <v>696</v>
      </c>
      <c r="B1731" s="8" t="s">
        <v>18</v>
      </c>
      <c r="C1731" s="8">
        <v>64</v>
      </c>
      <c r="D1731" s="8">
        <v>38059.730000000003</v>
      </c>
      <c r="E1731" s="8">
        <f t="shared" si="6"/>
        <v>594.68328125000005</v>
      </c>
    </row>
    <row r="1732" spans="1:5" ht="15.75" customHeight="1">
      <c r="A1732" s="8" t="s">
        <v>559</v>
      </c>
      <c r="B1732" s="8" t="s">
        <v>8</v>
      </c>
      <c r="C1732" s="8">
        <v>80</v>
      </c>
      <c r="D1732" s="8">
        <v>24997.56</v>
      </c>
      <c r="E1732" s="8">
        <f t="shared" si="6"/>
        <v>312.46950000000004</v>
      </c>
    </row>
    <row r="1733" spans="1:5" ht="15.75" customHeight="1">
      <c r="A1733" s="8" t="s">
        <v>863</v>
      </c>
      <c r="B1733" s="8" t="s">
        <v>20</v>
      </c>
      <c r="C1733" s="8">
        <v>18</v>
      </c>
      <c r="D1733" s="8">
        <v>1516.45</v>
      </c>
      <c r="E1733" s="8">
        <f t="shared" si="6"/>
        <v>84.24722222222222</v>
      </c>
    </row>
    <row r="1734" spans="1:5" ht="15.75" customHeight="1">
      <c r="A1734" s="8" t="s">
        <v>864</v>
      </c>
      <c r="B1734" s="8" t="s">
        <v>20</v>
      </c>
      <c r="C1734" s="8">
        <v>70</v>
      </c>
      <c r="D1734" s="8">
        <v>6410.81</v>
      </c>
      <c r="E1734" s="8">
        <f t="shared" si="6"/>
        <v>91.583000000000013</v>
      </c>
    </row>
    <row r="1735" spans="1:5" ht="15.75" customHeight="1">
      <c r="A1735" s="8" t="s">
        <v>310</v>
      </c>
      <c r="B1735" s="8" t="s">
        <v>8</v>
      </c>
      <c r="C1735" s="8">
        <v>38</v>
      </c>
      <c r="D1735" s="8">
        <v>16333.6</v>
      </c>
      <c r="E1735" s="8">
        <f t="shared" si="6"/>
        <v>429.83157894736843</v>
      </c>
    </row>
    <row r="1736" spans="1:5" ht="15.75" customHeight="1">
      <c r="A1736" s="8" t="s">
        <v>816</v>
      </c>
      <c r="B1736" s="8" t="s">
        <v>10</v>
      </c>
      <c r="C1736" s="8">
        <v>0</v>
      </c>
      <c r="D1736" s="8">
        <v>0</v>
      </c>
      <c r="E1736" s="8" t="e">
        <f t="shared" si="6"/>
        <v>#DIV/0!</v>
      </c>
    </row>
    <row r="1737" spans="1:5" ht="15.75" customHeight="1">
      <c r="A1737" s="8" t="s">
        <v>865</v>
      </c>
      <c r="B1737" s="8" t="s">
        <v>8</v>
      </c>
      <c r="C1737" s="8">
        <v>27</v>
      </c>
      <c r="D1737" s="8">
        <v>17855.060000000001</v>
      </c>
      <c r="E1737" s="8">
        <f t="shared" si="6"/>
        <v>661.29851851851856</v>
      </c>
    </row>
    <row r="1738" spans="1:5" ht="15.75" customHeight="1">
      <c r="A1738" s="8" t="s">
        <v>36</v>
      </c>
      <c r="B1738" s="8" t="s">
        <v>8</v>
      </c>
      <c r="C1738" s="8">
        <v>320</v>
      </c>
      <c r="D1738" s="8">
        <v>100174.52</v>
      </c>
      <c r="E1738" s="8">
        <f t="shared" si="6"/>
        <v>313.04537500000004</v>
      </c>
    </row>
    <row r="1739" spans="1:5" ht="15.75" customHeight="1">
      <c r="A1739" s="8" t="s">
        <v>86</v>
      </c>
      <c r="B1739" s="8" t="s">
        <v>20</v>
      </c>
      <c r="C1739" s="8">
        <v>9</v>
      </c>
      <c r="D1739" s="8">
        <v>922.65</v>
      </c>
      <c r="E1739" s="8">
        <f t="shared" si="6"/>
        <v>102.51666666666667</v>
      </c>
    </row>
    <row r="1740" spans="1:5" ht="15.75" customHeight="1">
      <c r="A1740" s="8" t="s">
        <v>383</v>
      </c>
      <c r="B1740" s="8" t="s">
        <v>10</v>
      </c>
      <c r="C1740" s="8">
        <v>2</v>
      </c>
      <c r="D1740" s="8">
        <v>513.20000000000005</v>
      </c>
      <c r="E1740" s="8">
        <f t="shared" si="6"/>
        <v>256.60000000000002</v>
      </c>
    </row>
    <row r="1741" spans="1:5" ht="15.75" customHeight="1">
      <c r="A1741" s="8" t="s">
        <v>618</v>
      </c>
      <c r="B1741" s="8" t="s">
        <v>20</v>
      </c>
      <c r="C1741" s="8">
        <v>48</v>
      </c>
      <c r="D1741" s="8">
        <v>3547.26</v>
      </c>
      <c r="E1741" s="8">
        <f t="shared" si="6"/>
        <v>73.901250000000005</v>
      </c>
    </row>
    <row r="1742" spans="1:5" ht="15.75" customHeight="1">
      <c r="A1742" s="8" t="s">
        <v>216</v>
      </c>
      <c r="B1742" s="8" t="s">
        <v>39</v>
      </c>
      <c r="C1742" s="8">
        <v>147</v>
      </c>
      <c r="D1742" s="8">
        <v>151732.63</v>
      </c>
      <c r="E1742" s="8">
        <f t="shared" si="6"/>
        <v>1032.1947619047619</v>
      </c>
    </row>
    <row r="1743" spans="1:5" ht="15.75" customHeight="1">
      <c r="A1743" s="8" t="s">
        <v>811</v>
      </c>
      <c r="B1743" s="8" t="s">
        <v>20</v>
      </c>
      <c r="C1743" s="8">
        <v>10</v>
      </c>
      <c r="D1743" s="8">
        <v>1186.1600000000001</v>
      </c>
      <c r="E1743" s="8">
        <f t="shared" si="6"/>
        <v>118.61600000000001</v>
      </c>
    </row>
    <row r="1744" spans="1:5" ht="15.75" customHeight="1">
      <c r="A1744" s="8" t="s">
        <v>681</v>
      </c>
      <c r="B1744" s="8" t="s">
        <v>10</v>
      </c>
      <c r="C1744" s="8">
        <v>42</v>
      </c>
      <c r="D1744" s="8">
        <v>14170.17</v>
      </c>
      <c r="E1744" s="8">
        <f t="shared" si="6"/>
        <v>337.38499999999999</v>
      </c>
    </row>
    <row r="1745" spans="1:5" ht="15.75" customHeight="1">
      <c r="A1745" s="8" t="s">
        <v>204</v>
      </c>
      <c r="B1745" s="8" t="s">
        <v>20</v>
      </c>
      <c r="C1745" s="8">
        <v>68</v>
      </c>
      <c r="D1745" s="8">
        <v>6505.25</v>
      </c>
      <c r="E1745" s="8">
        <f t="shared" si="6"/>
        <v>95.665441176470594</v>
      </c>
    </row>
    <row r="1746" spans="1:5" ht="15.75" customHeight="1">
      <c r="A1746" s="8" t="s">
        <v>566</v>
      </c>
      <c r="B1746" s="8" t="s">
        <v>13</v>
      </c>
      <c r="C1746" s="8">
        <v>1</v>
      </c>
      <c r="D1746" s="8">
        <v>2668.01</v>
      </c>
      <c r="E1746" s="8">
        <f t="shared" si="6"/>
        <v>2668.01</v>
      </c>
    </row>
    <row r="1747" spans="1:5" ht="15.75" customHeight="1">
      <c r="A1747" s="8" t="s">
        <v>344</v>
      </c>
      <c r="B1747" s="8" t="s">
        <v>8</v>
      </c>
      <c r="C1747" s="8">
        <v>258</v>
      </c>
      <c r="D1747" s="8">
        <v>80727.399999999994</v>
      </c>
      <c r="E1747" s="8">
        <f t="shared" si="6"/>
        <v>312.89689922480619</v>
      </c>
    </row>
    <row r="1748" spans="1:5" ht="15.75" customHeight="1">
      <c r="A1748" s="8" t="s">
        <v>664</v>
      </c>
      <c r="B1748" s="8" t="s">
        <v>20</v>
      </c>
      <c r="C1748" s="8">
        <v>107</v>
      </c>
      <c r="D1748" s="8">
        <v>6332.36</v>
      </c>
      <c r="E1748" s="8">
        <f t="shared" si="6"/>
        <v>59.180934579439253</v>
      </c>
    </row>
    <row r="1749" spans="1:5" ht="15.75" customHeight="1">
      <c r="A1749" s="8" t="s">
        <v>563</v>
      </c>
      <c r="B1749" s="8" t="s">
        <v>18</v>
      </c>
      <c r="C1749" s="8">
        <v>55</v>
      </c>
      <c r="D1749" s="8">
        <v>42055.22</v>
      </c>
      <c r="E1749" s="8">
        <f t="shared" si="6"/>
        <v>764.64036363636365</v>
      </c>
    </row>
    <row r="1750" spans="1:5" ht="15.75" customHeight="1">
      <c r="A1750" s="8" t="s">
        <v>866</v>
      </c>
      <c r="B1750" s="8" t="s">
        <v>8</v>
      </c>
      <c r="C1750" s="8">
        <v>309</v>
      </c>
      <c r="D1750" s="8">
        <v>162396.72</v>
      </c>
      <c r="E1750" s="8">
        <f t="shared" si="6"/>
        <v>525.55572815533981</v>
      </c>
    </row>
    <row r="1751" spans="1:5" ht="15.75" customHeight="1">
      <c r="A1751" s="8" t="s">
        <v>849</v>
      </c>
      <c r="B1751" s="8" t="s">
        <v>8</v>
      </c>
      <c r="C1751" s="8">
        <v>9</v>
      </c>
      <c r="D1751" s="8">
        <v>3451.33</v>
      </c>
      <c r="E1751" s="8">
        <f t="shared" si="6"/>
        <v>383.48111111111109</v>
      </c>
    </row>
    <row r="1752" spans="1:5" ht="15.75" customHeight="1">
      <c r="A1752" s="8" t="s">
        <v>413</v>
      </c>
      <c r="B1752" s="8" t="s">
        <v>13</v>
      </c>
      <c r="C1752" s="8">
        <v>37</v>
      </c>
      <c r="D1752" s="8">
        <v>108304.93</v>
      </c>
      <c r="E1752" s="8">
        <f t="shared" si="6"/>
        <v>2927.1602702702703</v>
      </c>
    </row>
    <row r="1753" spans="1:5" ht="15.75" customHeight="1">
      <c r="A1753" s="8" t="s">
        <v>867</v>
      </c>
      <c r="B1753" s="8" t="s">
        <v>8</v>
      </c>
      <c r="C1753" s="8">
        <v>27</v>
      </c>
      <c r="D1753" s="8">
        <v>18592.330000000002</v>
      </c>
      <c r="E1753" s="8">
        <f t="shared" si="6"/>
        <v>688.60481481481486</v>
      </c>
    </row>
    <row r="1754" spans="1:5" ht="15.75" customHeight="1">
      <c r="A1754" s="8" t="s">
        <v>658</v>
      </c>
      <c r="B1754" s="8" t="s">
        <v>20</v>
      </c>
      <c r="C1754" s="8">
        <v>39</v>
      </c>
      <c r="D1754" s="8">
        <v>3744.63</v>
      </c>
      <c r="E1754" s="8">
        <f t="shared" si="6"/>
        <v>96.016153846153856</v>
      </c>
    </row>
    <row r="1755" spans="1:5" ht="15.75" customHeight="1">
      <c r="A1755" s="8" t="s">
        <v>307</v>
      </c>
      <c r="B1755" s="8" t="s">
        <v>10</v>
      </c>
      <c r="C1755" s="8">
        <v>5</v>
      </c>
      <c r="D1755" s="8">
        <v>1825.33</v>
      </c>
      <c r="E1755" s="8">
        <f t="shared" si="6"/>
        <v>365.06599999999997</v>
      </c>
    </row>
    <row r="1756" spans="1:5" ht="15.75" customHeight="1">
      <c r="A1756" s="8" t="s">
        <v>330</v>
      </c>
      <c r="B1756" s="8" t="s">
        <v>39</v>
      </c>
      <c r="C1756" s="8">
        <v>88</v>
      </c>
      <c r="D1756" s="8">
        <v>101172.79</v>
      </c>
      <c r="E1756" s="8">
        <f t="shared" si="6"/>
        <v>1149.6907954545454</v>
      </c>
    </row>
    <row r="1757" spans="1:5" ht="15.75" customHeight="1">
      <c r="A1757" s="8" t="s">
        <v>457</v>
      </c>
      <c r="B1757" s="8" t="s">
        <v>20</v>
      </c>
      <c r="C1757" s="8">
        <v>26</v>
      </c>
      <c r="D1757" s="8">
        <v>2339.66</v>
      </c>
      <c r="E1757" s="8">
        <f t="shared" si="6"/>
        <v>89.986923076923077</v>
      </c>
    </row>
    <row r="1758" spans="1:5" ht="15.75" customHeight="1">
      <c r="A1758" s="8" t="s">
        <v>868</v>
      </c>
      <c r="B1758" s="8" t="s">
        <v>13</v>
      </c>
      <c r="C1758" s="8">
        <v>111</v>
      </c>
      <c r="D1758" s="8">
        <v>271408.38</v>
      </c>
      <c r="E1758" s="8">
        <f t="shared" si="6"/>
        <v>2445.1205405405408</v>
      </c>
    </row>
    <row r="1759" spans="1:5" ht="15.75" customHeight="1">
      <c r="A1759" s="8" t="s">
        <v>721</v>
      </c>
      <c r="B1759" s="8" t="s">
        <v>20</v>
      </c>
      <c r="C1759" s="8">
        <v>28</v>
      </c>
      <c r="D1759" s="8">
        <v>3106.04</v>
      </c>
      <c r="E1759" s="8">
        <f t="shared" si="6"/>
        <v>110.92999999999999</v>
      </c>
    </row>
    <row r="1760" spans="1:5" ht="15.75" customHeight="1">
      <c r="A1760" s="8" t="s">
        <v>869</v>
      </c>
      <c r="B1760" s="8" t="s">
        <v>8</v>
      </c>
      <c r="C1760" s="8">
        <v>12</v>
      </c>
      <c r="D1760" s="8">
        <v>9220.4</v>
      </c>
      <c r="E1760" s="8">
        <f t="shared" si="6"/>
        <v>768.36666666666667</v>
      </c>
    </row>
    <row r="1761" spans="1:5" ht="15.75" customHeight="1">
      <c r="A1761" s="8" t="s">
        <v>870</v>
      </c>
      <c r="B1761" s="8" t="s">
        <v>13</v>
      </c>
      <c r="C1761" s="8">
        <v>36</v>
      </c>
      <c r="D1761" s="8">
        <v>103808.1</v>
      </c>
      <c r="E1761" s="8">
        <f t="shared" si="6"/>
        <v>2883.5583333333334</v>
      </c>
    </row>
    <row r="1762" spans="1:5" ht="15.75" customHeight="1">
      <c r="A1762" s="8" t="s">
        <v>141</v>
      </c>
      <c r="B1762" s="8" t="s">
        <v>20</v>
      </c>
      <c r="C1762" s="8">
        <v>43</v>
      </c>
      <c r="D1762" s="8">
        <v>3883.9</v>
      </c>
      <c r="E1762" s="8">
        <f t="shared" si="6"/>
        <v>90.323255813953494</v>
      </c>
    </row>
    <row r="1763" spans="1:5" ht="15.75" customHeight="1">
      <c r="A1763" s="8" t="s">
        <v>612</v>
      </c>
      <c r="B1763" s="8" t="s">
        <v>8</v>
      </c>
      <c r="C1763" s="8">
        <v>57</v>
      </c>
      <c r="D1763" s="8">
        <v>18640.07</v>
      </c>
      <c r="E1763" s="8">
        <f t="shared" si="6"/>
        <v>327.01877192982454</v>
      </c>
    </row>
    <row r="1764" spans="1:5" ht="15.75" customHeight="1">
      <c r="A1764" s="8" t="s">
        <v>96</v>
      </c>
      <c r="B1764" s="8" t="s">
        <v>20</v>
      </c>
      <c r="C1764" s="8">
        <v>39</v>
      </c>
      <c r="D1764" s="8">
        <v>3204.59</v>
      </c>
      <c r="E1764" s="8">
        <f t="shared" si="6"/>
        <v>82.168974358974367</v>
      </c>
    </row>
    <row r="1765" spans="1:5" ht="15.75" customHeight="1">
      <c r="A1765" s="8" t="s">
        <v>174</v>
      </c>
      <c r="B1765" s="8" t="s">
        <v>8</v>
      </c>
      <c r="C1765" s="8">
        <v>136</v>
      </c>
      <c r="D1765" s="8">
        <v>51170.34</v>
      </c>
      <c r="E1765" s="8">
        <f t="shared" si="6"/>
        <v>376.2525</v>
      </c>
    </row>
    <row r="1766" spans="1:5" ht="15.75" customHeight="1">
      <c r="A1766" s="8" t="s">
        <v>188</v>
      </c>
      <c r="B1766" s="8" t="s">
        <v>8</v>
      </c>
      <c r="C1766" s="8">
        <v>2</v>
      </c>
      <c r="D1766" s="8">
        <v>0</v>
      </c>
      <c r="E1766" s="8">
        <f t="shared" si="6"/>
        <v>0</v>
      </c>
    </row>
    <row r="1767" spans="1:5" ht="15.75" customHeight="1">
      <c r="A1767" s="8" t="s">
        <v>627</v>
      </c>
      <c r="B1767" s="8" t="s">
        <v>18</v>
      </c>
      <c r="C1767" s="8">
        <v>24</v>
      </c>
      <c r="D1767" s="8">
        <v>18444.13</v>
      </c>
      <c r="E1767" s="8">
        <f t="shared" si="6"/>
        <v>768.50541666666675</v>
      </c>
    </row>
    <row r="1768" spans="1:5" ht="15.75" customHeight="1">
      <c r="A1768" s="8" t="s">
        <v>194</v>
      </c>
      <c r="B1768" s="8" t="s">
        <v>20</v>
      </c>
      <c r="C1768" s="8">
        <v>80</v>
      </c>
      <c r="D1768" s="8">
        <v>5430.18</v>
      </c>
      <c r="E1768" s="8">
        <f t="shared" si="6"/>
        <v>67.877250000000004</v>
      </c>
    </row>
    <row r="1769" spans="1:5" ht="15.75" customHeight="1">
      <c r="A1769" s="8" t="s">
        <v>610</v>
      </c>
      <c r="B1769" s="8" t="s">
        <v>39</v>
      </c>
      <c r="C1769" s="8">
        <v>115</v>
      </c>
      <c r="D1769" s="8">
        <v>103877.12</v>
      </c>
      <c r="E1769" s="8">
        <f t="shared" si="6"/>
        <v>903.27930434782604</v>
      </c>
    </row>
    <row r="1770" spans="1:5" ht="15.75" customHeight="1">
      <c r="A1770" s="8" t="s">
        <v>131</v>
      </c>
      <c r="B1770" s="8" t="s">
        <v>13</v>
      </c>
      <c r="C1770" s="8">
        <v>57</v>
      </c>
      <c r="D1770" s="8">
        <v>155904</v>
      </c>
      <c r="E1770" s="8">
        <f t="shared" si="6"/>
        <v>2735.1578947368421</v>
      </c>
    </row>
    <row r="1771" spans="1:5" ht="15.75" customHeight="1">
      <c r="A1771" s="8" t="s">
        <v>576</v>
      </c>
      <c r="B1771" s="8" t="s">
        <v>39</v>
      </c>
      <c r="C1771" s="8">
        <v>80</v>
      </c>
      <c r="D1771" s="8">
        <v>86437.15</v>
      </c>
      <c r="E1771" s="8">
        <f t="shared" si="6"/>
        <v>1080.464375</v>
      </c>
    </row>
    <row r="1772" spans="1:5" ht="15.75" customHeight="1">
      <c r="A1772" s="8" t="s">
        <v>758</v>
      </c>
      <c r="B1772" s="8" t="s">
        <v>10</v>
      </c>
      <c r="C1772" s="8">
        <v>825</v>
      </c>
      <c r="D1772" s="8">
        <v>232129.51</v>
      </c>
      <c r="E1772" s="8">
        <f t="shared" si="6"/>
        <v>281.36910303030305</v>
      </c>
    </row>
    <row r="1773" spans="1:5" ht="15.75" customHeight="1">
      <c r="A1773" s="8" t="s">
        <v>223</v>
      </c>
      <c r="B1773" s="8" t="s">
        <v>18</v>
      </c>
      <c r="C1773" s="8">
        <v>805</v>
      </c>
      <c r="D1773" s="8">
        <v>441585.78</v>
      </c>
      <c r="E1773" s="8">
        <f t="shared" si="6"/>
        <v>548.55376397515533</v>
      </c>
    </row>
    <row r="1774" spans="1:5" ht="15.75" customHeight="1">
      <c r="A1774" s="8" t="s">
        <v>839</v>
      </c>
      <c r="B1774" s="8" t="s">
        <v>18</v>
      </c>
      <c r="C1774" s="8">
        <v>1</v>
      </c>
      <c r="D1774" s="8">
        <v>899</v>
      </c>
      <c r="E1774" s="8">
        <f t="shared" si="6"/>
        <v>899</v>
      </c>
    </row>
    <row r="1775" spans="1:5" ht="15.75" customHeight="1">
      <c r="A1775" s="8" t="s">
        <v>637</v>
      </c>
      <c r="B1775" s="8" t="s">
        <v>8</v>
      </c>
      <c r="C1775" s="8">
        <v>1</v>
      </c>
      <c r="D1775" s="8">
        <v>449</v>
      </c>
      <c r="E1775" s="8">
        <f t="shared" si="6"/>
        <v>449</v>
      </c>
    </row>
    <row r="1776" spans="1:5" ht="15.75" customHeight="1">
      <c r="A1776" s="8" t="s">
        <v>845</v>
      </c>
      <c r="B1776" s="8" t="s">
        <v>10</v>
      </c>
      <c r="C1776" s="8">
        <v>29</v>
      </c>
      <c r="D1776" s="8">
        <v>8863.91</v>
      </c>
      <c r="E1776" s="8">
        <f t="shared" si="6"/>
        <v>305.65206896551723</v>
      </c>
    </row>
    <row r="1777" spans="1:5" ht="15.75" customHeight="1">
      <c r="A1777" s="8" t="s">
        <v>719</v>
      </c>
      <c r="B1777" s="8" t="s">
        <v>20</v>
      </c>
      <c r="C1777" s="8">
        <v>24</v>
      </c>
      <c r="D1777" s="8">
        <v>2568.17</v>
      </c>
      <c r="E1777" s="8">
        <f t="shared" si="6"/>
        <v>107.00708333333334</v>
      </c>
    </row>
    <row r="1778" spans="1:5" ht="15.75" customHeight="1">
      <c r="A1778" s="8" t="s">
        <v>702</v>
      </c>
      <c r="B1778" s="8" t="s">
        <v>13</v>
      </c>
      <c r="C1778" s="8">
        <v>40</v>
      </c>
      <c r="D1778" s="8">
        <v>108523.45</v>
      </c>
      <c r="E1778" s="8">
        <f t="shared" si="6"/>
        <v>2713.0862499999998</v>
      </c>
    </row>
    <row r="1779" spans="1:5" ht="15.75" customHeight="1">
      <c r="A1779" s="8" t="s">
        <v>760</v>
      </c>
      <c r="B1779" s="8" t="s">
        <v>20</v>
      </c>
      <c r="C1779" s="8">
        <v>408</v>
      </c>
      <c r="D1779" s="8">
        <v>24487.43</v>
      </c>
      <c r="E1779" s="8">
        <f t="shared" si="6"/>
        <v>60.018210784313723</v>
      </c>
    </row>
    <row r="1780" spans="1:5" ht="15.75" customHeight="1">
      <c r="A1780" s="8" t="s">
        <v>447</v>
      </c>
      <c r="B1780" s="8" t="s">
        <v>20</v>
      </c>
      <c r="C1780" s="8">
        <v>48</v>
      </c>
      <c r="D1780" s="8">
        <v>3827.5</v>
      </c>
      <c r="E1780" s="8">
        <f t="shared" si="6"/>
        <v>79.739583333333329</v>
      </c>
    </row>
    <row r="1781" spans="1:5" ht="15.75" customHeight="1">
      <c r="A1781" s="8" t="s">
        <v>871</v>
      </c>
      <c r="B1781" s="8" t="s">
        <v>20</v>
      </c>
      <c r="C1781" s="8">
        <v>53</v>
      </c>
      <c r="D1781" s="8">
        <v>3678.72</v>
      </c>
      <c r="E1781" s="8">
        <f t="shared" si="6"/>
        <v>69.409811320754713</v>
      </c>
    </row>
    <row r="1782" spans="1:5" ht="15.75" customHeight="1">
      <c r="A1782" s="8" t="s">
        <v>186</v>
      </c>
      <c r="B1782" s="8" t="s">
        <v>8</v>
      </c>
      <c r="C1782" s="8">
        <v>437</v>
      </c>
      <c r="D1782" s="8">
        <v>178427.77</v>
      </c>
      <c r="E1782" s="8">
        <f t="shared" si="6"/>
        <v>408.30153318077799</v>
      </c>
    </row>
    <row r="1783" spans="1:5" ht="15.75" customHeight="1">
      <c r="A1783" s="8" t="s">
        <v>505</v>
      </c>
      <c r="B1783" s="8" t="s">
        <v>20</v>
      </c>
      <c r="C1783" s="8">
        <v>14</v>
      </c>
      <c r="D1783" s="8">
        <v>1190</v>
      </c>
      <c r="E1783" s="8">
        <f t="shared" si="6"/>
        <v>85</v>
      </c>
    </row>
    <row r="1784" spans="1:5" ht="15.75" customHeight="1">
      <c r="A1784" s="8" t="s">
        <v>872</v>
      </c>
      <c r="B1784" s="8" t="s">
        <v>13</v>
      </c>
      <c r="C1784" s="8">
        <v>58</v>
      </c>
      <c r="D1784" s="8">
        <v>157646.84</v>
      </c>
      <c r="E1784" s="8">
        <f t="shared" si="6"/>
        <v>2718.0489655172414</v>
      </c>
    </row>
    <row r="1785" spans="1:5" ht="15.75" customHeight="1">
      <c r="A1785" s="8" t="s">
        <v>479</v>
      </c>
      <c r="B1785" s="8" t="s">
        <v>20</v>
      </c>
      <c r="C1785" s="8">
        <v>0</v>
      </c>
      <c r="D1785" s="8">
        <v>0</v>
      </c>
      <c r="E1785" s="8" t="e">
        <f t="shared" si="6"/>
        <v>#DIV/0!</v>
      </c>
    </row>
    <row r="1786" spans="1:5" ht="15.75" customHeight="1">
      <c r="A1786" s="8" t="s">
        <v>361</v>
      </c>
      <c r="B1786" s="8" t="s">
        <v>10</v>
      </c>
      <c r="C1786" s="8">
        <v>667</v>
      </c>
      <c r="D1786" s="8">
        <v>180829.03</v>
      </c>
      <c r="E1786" s="8">
        <f t="shared" si="6"/>
        <v>271.10799100449776</v>
      </c>
    </row>
    <row r="1787" spans="1:5" ht="15.75" customHeight="1">
      <c r="A1787" s="8" t="s">
        <v>358</v>
      </c>
      <c r="B1787" s="8" t="s">
        <v>18</v>
      </c>
      <c r="C1787" s="8">
        <v>64</v>
      </c>
      <c r="D1787" s="8">
        <v>45274.45</v>
      </c>
      <c r="E1787" s="8">
        <f t="shared" ref="E1787:E2041" si="7">D1787/C1787</f>
        <v>707.41328124999995</v>
      </c>
    </row>
    <row r="1788" spans="1:5" ht="15.75" customHeight="1">
      <c r="A1788" s="8" t="s">
        <v>873</v>
      </c>
      <c r="B1788" s="8" t="s">
        <v>18</v>
      </c>
      <c r="C1788" s="8">
        <v>57</v>
      </c>
      <c r="D1788" s="8">
        <v>43476.03</v>
      </c>
      <c r="E1788" s="8">
        <f t="shared" si="7"/>
        <v>762.73736842105257</v>
      </c>
    </row>
    <row r="1789" spans="1:5" ht="15.75" customHeight="1">
      <c r="A1789" s="8" t="s">
        <v>404</v>
      </c>
      <c r="B1789" s="8" t="s">
        <v>39</v>
      </c>
      <c r="C1789" s="8">
        <v>153</v>
      </c>
      <c r="D1789" s="8">
        <v>138408.34</v>
      </c>
      <c r="E1789" s="8">
        <f t="shared" si="7"/>
        <v>904.62967320261441</v>
      </c>
    </row>
    <row r="1790" spans="1:5" ht="15.75" customHeight="1">
      <c r="A1790" s="8" t="s">
        <v>874</v>
      </c>
      <c r="B1790" s="8" t="s">
        <v>8</v>
      </c>
      <c r="C1790" s="8">
        <v>8</v>
      </c>
      <c r="D1790" s="8">
        <v>2676.63</v>
      </c>
      <c r="E1790" s="8">
        <f t="shared" si="7"/>
        <v>334.57875000000001</v>
      </c>
    </row>
    <row r="1791" spans="1:5" ht="15.75" customHeight="1">
      <c r="A1791" s="8" t="s">
        <v>329</v>
      </c>
      <c r="B1791" s="8" t="s">
        <v>8</v>
      </c>
      <c r="C1791" s="8">
        <v>240</v>
      </c>
      <c r="D1791" s="8">
        <v>87425.08</v>
      </c>
      <c r="E1791" s="8">
        <f t="shared" si="7"/>
        <v>364.27116666666666</v>
      </c>
    </row>
    <row r="1792" spans="1:5" ht="15.75" customHeight="1">
      <c r="A1792" s="8" t="s">
        <v>169</v>
      </c>
      <c r="B1792" s="8" t="s">
        <v>10</v>
      </c>
      <c r="C1792" s="8">
        <v>23</v>
      </c>
      <c r="D1792" s="8">
        <v>8465.51</v>
      </c>
      <c r="E1792" s="8">
        <f t="shared" si="7"/>
        <v>368.06565217391307</v>
      </c>
    </row>
    <row r="1793" spans="1:5" ht="15.75" customHeight="1">
      <c r="A1793" s="8" t="s">
        <v>168</v>
      </c>
      <c r="B1793" s="8" t="s">
        <v>20</v>
      </c>
      <c r="C1793" s="8">
        <v>95</v>
      </c>
      <c r="D1793" s="8">
        <v>6014.26</v>
      </c>
      <c r="E1793" s="8">
        <f t="shared" si="7"/>
        <v>63.308</v>
      </c>
    </row>
    <row r="1794" spans="1:5" ht="15.75" customHeight="1">
      <c r="A1794" s="8" t="s">
        <v>645</v>
      </c>
      <c r="B1794" s="8" t="s">
        <v>10</v>
      </c>
      <c r="C1794" s="8">
        <v>804</v>
      </c>
      <c r="D1794" s="8">
        <v>238464.7</v>
      </c>
      <c r="E1794" s="8">
        <f t="shared" si="7"/>
        <v>296.59788557213932</v>
      </c>
    </row>
    <row r="1795" spans="1:5" ht="15.75" customHeight="1">
      <c r="A1795" s="8" t="s">
        <v>650</v>
      </c>
      <c r="B1795" s="8" t="s">
        <v>18</v>
      </c>
      <c r="C1795" s="8">
        <v>51</v>
      </c>
      <c r="D1795" s="8">
        <v>34224.879999999997</v>
      </c>
      <c r="E1795" s="8">
        <f t="shared" si="7"/>
        <v>671.07607843137248</v>
      </c>
    </row>
    <row r="1796" spans="1:5" ht="15.75" customHeight="1">
      <c r="A1796" s="8" t="s">
        <v>486</v>
      </c>
      <c r="B1796" s="8" t="s">
        <v>8</v>
      </c>
      <c r="C1796" s="8">
        <v>1</v>
      </c>
      <c r="D1796" s="8">
        <v>0</v>
      </c>
      <c r="E1796" s="8">
        <f t="shared" si="7"/>
        <v>0</v>
      </c>
    </row>
    <row r="1797" spans="1:5" ht="15.75" customHeight="1">
      <c r="A1797" s="8" t="s">
        <v>475</v>
      </c>
      <c r="B1797" s="8" t="s">
        <v>20</v>
      </c>
      <c r="C1797" s="8">
        <v>926</v>
      </c>
      <c r="D1797" s="8">
        <v>90469.16</v>
      </c>
      <c r="E1797" s="8">
        <f t="shared" si="7"/>
        <v>97.698876889848819</v>
      </c>
    </row>
    <row r="1798" spans="1:5" ht="15.75" customHeight="1">
      <c r="A1798" s="8" t="s">
        <v>184</v>
      </c>
      <c r="B1798" s="8" t="s">
        <v>10</v>
      </c>
      <c r="C1798" s="8">
        <v>2191</v>
      </c>
      <c r="D1798" s="8">
        <v>775467.82</v>
      </c>
      <c r="E1798" s="8">
        <f t="shared" si="7"/>
        <v>353.93328160657234</v>
      </c>
    </row>
    <row r="1799" spans="1:5" ht="15.75" customHeight="1">
      <c r="A1799" s="8" t="s">
        <v>481</v>
      </c>
      <c r="B1799" s="8" t="s">
        <v>8</v>
      </c>
      <c r="C1799" s="8">
        <v>89</v>
      </c>
      <c r="D1799" s="8">
        <v>31097.51</v>
      </c>
      <c r="E1799" s="8">
        <f t="shared" si="7"/>
        <v>349.41022471910111</v>
      </c>
    </row>
    <row r="1800" spans="1:5" ht="15.75" customHeight="1">
      <c r="A1800" s="8" t="s">
        <v>679</v>
      </c>
      <c r="B1800" s="8" t="s">
        <v>18</v>
      </c>
      <c r="C1800" s="8">
        <v>1079</v>
      </c>
      <c r="D1800" s="8">
        <v>593657.18999999994</v>
      </c>
      <c r="E1800" s="8">
        <f t="shared" si="7"/>
        <v>550.19202038924925</v>
      </c>
    </row>
    <row r="1801" spans="1:5" ht="15.75" customHeight="1">
      <c r="A1801" s="8" t="s">
        <v>482</v>
      </c>
      <c r="B1801" s="8" t="s">
        <v>20</v>
      </c>
      <c r="C1801" s="8">
        <v>12</v>
      </c>
      <c r="D1801" s="8">
        <v>813.33</v>
      </c>
      <c r="E1801" s="8">
        <f t="shared" si="7"/>
        <v>67.777500000000003</v>
      </c>
    </row>
    <row r="1802" spans="1:5" ht="15.75" customHeight="1">
      <c r="A1802" s="8" t="s">
        <v>103</v>
      </c>
      <c r="B1802" s="8" t="s">
        <v>8</v>
      </c>
      <c r="C1802" s="8">
        <v>337</v>
      </c>
      <c r="D1802" s="8">
        <v>139224.78</v>
      </c>
      <c r="E1802" s="8">
        <f t="shared" si="7"/>
        <v>413.1299109792285</v>
      </c>
    </row>
    <row r="1803" spans="1:5" ht="15.75" customHeight="1">
      <c r="A1803" s="8" t="s">
        <v>430</v>
      </c>
      <c r="B1803" s="8" t="s">
        <v>10</v>
      </c>
      <c r="C1803" s="8">
        <v>137</v>
      </c>
      <c r="D1803" s="8">
        <v>55761.53</v>
      </c>
      <c r="E1803" s="8">
        <f t="shared" si="7"/>
        <v>407.01846715328469</v>
      </c>
    </row>
    <row r="1804" spans="1:5" ht="15.75" customHeight="1">
      <c r="A1804" s="8" t="s">
        <v>257</v>
      </c>
      <c r="B1804" s="8" t="s">
        <v>18</v>
      </c>
      <c r="C1804" s="8">
        <v>1229</v>
      </c>
      <c r="D1804" s="8">
        <v>721959.11</v>
      </c>
      <c r="E1804" s="8">
        <f t="shared" si="7"/>
        <v>587.43621643612687</v>
      </c>
    </row>
    <row r="1805" spans="1:5" ht="15.75" customHeight="1">
      <c r="A1805" s="8" t="s">
        <v>875</v>
      </c>
      <c r="B1805" s="8" t="s">
        <v>8</v>
      </c>
      <c r="C1805" s="8">
        <v>1</v>
      </c>
      <c r="D1805" s="8">
        <v>0</v>
      </c>
      <c r="E1805" s="8">
        <f t="shared" si="7"/>
        <v>0</v>
      </c>
    </row>
    <row r="1806" spans="1:5" ht="15.75" customHeight="1">
      <c r="A1806" s="8" t="s">
        <v>70</v>
      </c>
      <c r="B1806" s="8" t="s">
        <v>39</v>
      </c>
      <c r="C1806" s="8">
        <v>155</v>
      </c>
      <c r="D1806" s="8">
        <v>137554.87</v>
      </c>
      <c r="E1806" s="8">
        <f t="shared" si="7"/>
        <v>887.45077419354834</v>
      </c>
    </row>
    <row r="1807" spans="1:5" ht="15.75" customHeight="1">
      <c r="A1807" s="8" t="s">
        <v>190</v>
      </c>
      <c r="B1807" s="8" t="s">
        <v>18</v>
      </c>
      <c r="C1807" s="8">
        <v>39</v>
      </c>
      <c r="D1807" s="8">
        <v>28896.54</v>
      </c>
      <c r="E1807" s="8">
        <f t="shared" si="7"/>
        <v>740.93692307692311</v>
      </c>
    </row>
    <row r="1808" spans="1:5" ht="15.75" customHeight="1">
      <c r="A1808" s="8" t="s">
        <v>822</v>
      </c>
      <c r="B1808" s="8" t="s">
        <v>20</v>
      </c>
      <c r="C1808" s="8">
        <v>52</v>
      </c>
      <c r="D1808" s="8">
        <v>3664.57</v>
      </c>
      <c r="E1808" s="8">
        <f t="shared" si="7"/>
        <v>70.472499999999997</v>
      </c>
    </row>
    <row r="1809" spans="1:5" ht="15.75" customHeight="1">
      <c r="A1809" s="8" t="s">
        <v>163</v>
      </c>
      <c r="B1809" s="8" t="s">
        <v>8</v>
      </c>
      <c r="C1809" s="8">
        <v>113</v>
      </c>
      <c r="D1809" s="8">
        <v>39758.67</v>
      </c>
      <c r="E1809" s="8">
        <f t="shared" si="7"/>
        <v>351.84663716814157</v>
      </c>
    </row>
    <row r="1810" spans="1:5" ht="15.75" customHeight="1">
      <c r="A1810" s="8" t="s">
        <v>692</v>
      </c>
      <c r="B1810" s="8" t="s">
        <v>13</v>
      </c>
      <c r="C1810" s="8">
        <v>81</v>
      </c>
      <c r="D1810" s="8">
        <v>211661.57</v>
      </c>
      <c r="E1810" s="8">
        <f t="shared" si="7"/>
        <v>2613.1058024691361</v>
      </c>
    </row>
    <row r="1811" spans="1:5" ht="15.75" customHeight="1">
      <c r="A1811" s="8" t="s">
        <v>529</v>
      </c>
      <c r="B1811" s="8" t="s">
        <v>10</v>
      </c>
      <c r="C1811" s="8">
        <v>9</v>
      </c>
      <c r="D1811" s="8">
        <v>2804.62</v>
      </c>
      <c r="E1811" s="8">
        <f t="shared" si="7"/>
        <v>311.62444444444441</v>
      </c>
    </row>
    <row r="1812" spans="1:5" ht="15.75" customHeight="1">
      <c r="A1812" s="8" t="s">
        <v>618</v>
      </c>
      <c r="B1812" s="8" t="s">
        <v>18</v>
      </c>
      <c r="C1812" s="8">
        <v>71</v>
      </c>
      <c r="D1812" s="8">
        <v>57367.03</v>
      </c>
      <c r="E1812" s="8">
        <f t="shared" si="7"/>
        <v>807.98633802816903</v>
      </c>
    </row>
    <row r="1813" spans="1:5" ht="15.75" customHeight="1">
      <c r="A1813" s="8" t="s">
        <v>876</v>
      </c>
      <c r="B1813" s="8" t="s">
        <v>8</v>
      </c>
      <c r="C1813" s="8">
        <v>5</v>
      </c>
      <c r="D1813" s="8">
        <v>1193.01</v>
      </c>
      <c r="E1813" s="8">
        <f t="shared" si="7"/>
        <v>238.602</v>
      </c>
    </row>
    <row r="1814" spans="1:5" ht="15.75" customHeight="1">
      <c r="A1814" s="8" t="s">
        <v>251</v>
      </c>
      <c r="B1814" s="8" t="s">
        <v>39</v>
      </c>
      <c r="C1814" s="8">
        <v>60</v>
      </c>
      <c r="D1814" s="8">
        <v>72669.490000000005</v>
      </c>
      <c r="E1814" s="8">
        <f t="shared" si="7"/>
        <v>1211.1581666666668</v>
      </c>
    </row>
    <row r="1815" spans="1:5" ht="15.75" customHeight="1">
      <c r="A1815" s="8" t="s">
        <v>877</v>
      </c>
      <c r="B1815" s="8" t="s">
        <v>13</v>
      </c>
      <c r="C1815" s="8">
        <v>13</v>
      </c>
      <c r="D1815" s="8">
        <v>49487.15</v>
      </c>
      <c r="E1815" s="8">
        <f t="shared" si="7"/>
        <v>3806.7038461538464</v>
      </c>
    </row>
    <row r="1816" spans="1:5" ht="15.75" customHeight="1">
      <c r="A1816" s="8" t="s">
        <v>205</v>
      </c>
      <c r="B1816" s="8" t="s">
        <v>18</v>
      </c>
      <c r="C1816" s="8">
        <v>187</v>
      </c>
      <c r="D1816" s="8">
        <v>102118.87</v>
      </c>
      <c r="E1816" s="8">
        <f t="shared" si="7"/>
        <v>546.09021390374335</v>
      </c>
    </row>
    <row r="1817" spans="1:5" ht="15.75" customHeight="1">
      <c r="A1817" s="8" t="s">
        <v>295</v>
      </c>
      <c r="B1817" s="8" t="s">
        <v>20</v>
      </c>
      <c r="C1817" s="8">
        <v>76</v>
      </c>
      <c r="D1817" s="8">
        <v>5449.3</v>
      </c>
      <c r="E1817" s="8">
        <f t="shared" si="7"/>
        <v>71.701315789473682</v>
      </c>
    </row>
    <row r="1818" spans="1:5" ht="15.75" customHeight="1">
      <c r="A1818" s="8" t="s">
        <v>12</v>
      </c>
      <c r="B1818" s="8" t="s">
        <v>39</v>
      </c>
      <c r="C1818" s="8">
        <v>55</v>
      </c>
      <c r="D1818" s="8">
        <v>65166.2</v>
      </c>
      <c r="E1818" s="8">
        <f t="shared" si="7"/>
        <v>1184.8399999999999</v>
      </c>
    </row>
    <row r="1819" spans="1:5" ht="15.75" customHeight="1">
      <c r="A1819" s="8" t="s">
        <v>320</v>
      </c>
      <c r="B1819" s="8" t="s">
        <v>13</v>
      </c>
      <c r="C1819" s="8">
        <v>40</v>
      </c>
      <c r="D1819" s="8">
        <v>118249.8</v>
      </c>
      <c r="E1819" s="8">
        <f t="shared" si="7"/>
        <v>2956.2449999999999</v>
      </c>
    </row>
    <row r="1820" spans="1:5" ht="15.75" customHeight="1">
      <c r="A1820" s="8" t="s">
        <v>510</v>
      </c>
      <c r="B1820" s="8" t="s">
        <v>20</v>
      </c>
      <c r="C1820" s="8">
        <v>104</v>
      </c>
      <c r="D1820" s="8">
        <v>5825.64</v>
      </c>
      <c r="E1820" s="8">
        <f t="shared" si="7"/>
        <v>56.015769230769237</v>
      </c>
    </row>
    <row r="1821" spans="1:5" ht="15.75" customHeight="1">
      <c r="A1821" s="8" t="s">
        <v>878</v>
      </c>
      <c r="B1821" s="8" t="s">
        <v>8</v>
      </c>
      <c r="C1821" s="8">
        <v>1</v>
      </c>
      <c r="D1821" s="8">
        <v>1995</v>
      </c>
      <c r="E1821" s="8">
        <f t="shared" si="7"/>
        <v>1995</v>
      </c>
    </row>
    <row r="1822" spans="1:5" ht="15.75" customHeight="1">
      <c r="A1822" s="8" t="s">
        <v>171</v>
      </c>
      <c r="B1822" s="8" t="s">
        <v>8</v>
      </c>
      <c r="C1822" s="8">
        <v>56</v>
      </c>
      <c r="D1822" s="8">
        <v>21650.15</v>
      </c>
      <c r="E1822" s="8">
        <f t="shared" si="7"/>
        <v>386.60982142857148</v>
      </c>
    </row>
    <row r="1823" spans="1:5" ht="15.75" customHeight="1">
      <c r="A1823" s="8" t="s">
        <v>879</v>
      </c>
      <c r="B1823" s="8" t="s">
        <v>8</v>
      </c>
      <c r="C1823" s="8">
        <v>12</v>
      </c>
      <c r="D1823" s="8">
        <v>7540.67</v>
      </c>
      <c r="E1823" s="8">
        <f t="shared" si="7"/>
        <v>628.38916666666671</v>
      </c>
    </row>
    <row r="1824" spans="1:5" ht="15.75" customHeight="1">
      <c r="A1824" s="8" t="s">
        <v>880</v>
      </c>
      <c r="B1824" s="8" t="s">
        <v>39</v>
      </c>
      <c r="C1824" s="8">
        <v>134</v>
      </c>
      <c r="D1824" s="8">
        <v>122372.46</v>
      </c>
      <c r="E1824" s="8">
        <f t="shared" si="7"/>
        <v>913.2273134328359</v>
      </c>
    </row>
    <row r="1825" spans="1:5" ht="15.75" customHeight="1">
      <c r="A1825" s="8" t="s">
        <v>303</v>
      </c>
      <c r="B1825" s="8" t="s">
        <v>39</v>
      </c>
      <c r="C1825" s="8">
        <v>152</v>
      </c>
      <c r="D1825" s="8">
        <v>139664.39000000001</v>
      </c>
      <c r="E1825" s="8">
        <f t="shared" si="7"/>
        <v>918.84467105263172</v>
      </c>
    </row>
    <row r="1826" spans="1:5" ht="15.75" customHeight="1">
      <c r="A1826" s="8" t="s">
        <v>824</v>
      </c>
      <c r="B1826" s="8" t="s">
        <v>20</v>
      </c>
      <c r="C1826" s="8">
        <v>13</v>
      </c>
      <c r="D1826" s="8">
        <v>1554.18</v>
      </c>
      <c r="E1826" s="8">
        <f t="shared" si="7"/>
        <v>119.55230769230769</v>
      </c>
    </row>
    <row r="1827" spans="1:5" ht="15.75" customHeight="1">
      <c r="A1827" s="8" t="s">
        <v>626</v>
      </c>
      <c r="B1827" s="8" t="s">
        <v>8</v>
      </c>
      <c r="C1827" s="8">
        <v>76</v>
      </c>
      <c r="D1827" s="8">
        <v>27839.5</v>
      </c>
      <c r="E1827" s="8">
        <f t="shared" si="7"/>
        <v>366.30921052631578</v>
      </c>
    </row>
    <row r="1828" spans="1:5" ht="15.75" customHeight="1">
      <c r="A1828" s="8" t="s">
        <v>881</v>
      </c>
      <c r="B1828" s="8" t="s">
        <v>13</v>
      </c>
      <c r="C1828" s="8">
        <v>126</v>
      </c>
      <c r="D1828" s="8">
        <v>317505.42</v>
      </c>
      <c r="E1828" s="8">
        <f t="shared" si="7"/>
        <v>2519.8842857142854</v>
      </c>
    </row>
    <row r="1829" spans="1:5" ht="15.75" customHeight="1">
      <c r="A1829" s="8" t="s">
        <v>676</v>
      </c>
      <c r="B1829" s="8" t="s">
        <v>13</v>
      </c>
      <c r="C1829" s="8">
        <v>17</v>
      </c>
      <c r="D1829" s="8">
        <v>64168.45</v>
      </c>
      <c r="E1829" s="8">
        <f t="shared" si="7"/>
        <v>3774.6147058823526</v>
      </c>
    </row>
    <row r="1830" spans="1:5" ht="15.75" customHeight="1">
      <c r="A1830" s="8" t="s">
        <v>573</v>
      </c>
      <c r="B1830" s="8" t="s">
        <v>10</v>
      </c>
      <c r="C1830" s="8">
        <v>331</v>
      </c>
      <c r="D1830" s="8">
        <v>91962.35</v>
      </c>
      <c r="E1830" s="8">
        <f t="shared" si="7"/>
        <v>277.8318731117825</v>
      </c>
    </row>
    <row r="1831" spans="1:5" ht="15.75" customHeight="1">
      <c r="A1831" s="8" t="s">
        <v>882</v>
      </c>
      <c r="B1831" s="8" t="s">
        <v>8</v>
      </c>
      <c r="C1831" s="8">
        <v>40</v>
      </c>
      <c r="D1831" s="8">
        <v>9212.42</v>
      </c>
      <c r="E1831" s="8">
        <f t="shared" si="7"/>
        <v>230.31049999999999</v>
      </c>
    </row>
    <row r="1832" spans="1:5" ht="15.75" customHeight="1">
      <c r="A1832" s="8" t="s">
        <v>745</v>
      </c>
      <c r="B1832" s="8" t="s">
        <v>10</v>
      </c>
      <c r="C1832" s="8">
        <v>0</v>
      </c>
      <c r="D1832" s="8">
        <v>0</v>
      </c>
      <c r="E1832" s="8" t="e">
        <f t="shared" si="7"/>
        <v>#DIV/0!</v>
      </c>
    </row>
    <row r="1833" spans="1:5" ht="15.75" customHeight="1">
      <c r="A1833" s="8" t="s">
        <v>537</v>
      </c>
      <c r="B1833" s="8" t="s">
        <v>10</v>
      </c>
      <c r="C1833" s="8">
        <v>27</v>
      </c>
      <c r="D1833" s="8">
        <v>10690.34</v>
      </c>
      <c r="E1833" s="8">
        <f t="shared" si="7"/>
        <v>395.93851851851855</v>
      </c>
    </row>
    <row r="1834" spans="1:5" ht="15.75" customHeight="1">
      <c r="A1834" s="8" t="s">
        <v>883</v>
      </c>
      <c r="B1834" s="8" t="s">
        <v>8</v>
      </c>
      <c r="C1834" s="8">
        <v>227</v>
      </c>
      <c r="D1834" s="8">
        <v>70157.710000000006</v>
      </c>
      <c r="E1834" s="8">
        <f t="shared" si="7"/>
        <v>309.06480176211454</v>
      </c>
    </row>
    <row r="1835" spans="1:5" ht="15.75" customHeight="1">
      <c r="A1835" s="8" t="s">
        <v>453</v>
      </c>
      <c r="B1835" s="8" t="s">
        <v>13</v>
      </c>
      <c r="C1835" s="8">
        <v>66</v>
      </c>
      <c r="D1835" s="8">
        <v>168028.84</v>
      </c>
      <c r="E1835" s="8">
        <f t="shared" si="7"/>
        <v>2545.8915151515153</v>
      </c>
    </row>
    <row r="1836" spans="1:5" ht="15.75" customHeight="1">
      <c r="A1836" s="8" t="s">
        <v>884</v>
      </c>
      <c r="B1836" s="8" t="s">
        <v>8</v>
      </c>
      <c r="C1836" s="8">
        <v>3</v>
      </c>
      <c r="D1836" s="8">
        <v>524</v>
      </c>
      <c r="E1836" s="8">
        <f t="shared" si="7"/>
        <v>174.66666666666666</v>
      </c>
    </row>
    <row r="1837" spans="1:5" ht="15.75" customHeight="1">
      <c r="A1837" s="8" t="s">
        <v>28</v>
      </c>
      <c r="B1837" s="8" t="s">
        <v>39</v>
      </c>
      <c r="C1837" s="8">
        <v>136</v>
      </c>
      <c r="D1837" s="8">
        <v>132456</v>
      </c>
      <c r="E1837" s="8">
        <f t="shared" si="7"/>
        <v>973.94117647058829</v>
      </c>
    </row>
    <row r="1838" spans="1:5" ht="15.75" customHeight="1">
      <c r="A1838" s="8" t="s">
        <v>863</v>
      </c>
      <c r="B1838" s="8" t="s">
        <v>13</v>
      </c>
      <c r="C1838" s="8">
        <v>154</v>
      </c>
      <c r="D1838" s="8">
        <v>363507.39</v>
      </c>
      <c r="E1838" s="8">
        <f t="shared" si="7"/>
        <v>2360.4375974025975</v>
      </c>
    </row>
    <row r="1839" spans="1:5" ht="15.75" customHeight="1">
      <c r="A1839" s="8" t="s">
        <v>839</v>
      </c>
      <c r="B1839" s="8" t="s">
        <v>8</v>
      </c>
      <c r="C1839" s="8">
        <v>67</v>
      </c>
      <c r="D1839" s="8">
        <v>22009.16</v>
      </c>
      <c r="E1839" s="8">
        <f t="shared" si="7"/>
        <v>328.49492537313432</v>
      </c>
    </row>
    <row r="1840" spans="1:5" ht="15.75" customHeight="1">
      <c r="A1840" s="8" t="s">
        <v>359</v>
      </c>
      <c r="B1840" s="8" t="s">
        <v>20</v>
      </c>
      <c r="C1840" s="8">
        <v>90</v>
      </c>
      <c r="D1840" s="8">
        <v>8196.24</v>
      </c>
      <c r="E1840" s="8">
        <f t="shared" si="7"/>
        <v>91.069333333333333</v>
      </c>
    </row>
    <row r="1841" spans="1:5" ht="15.75" customHeight="1">
      <c r="A1841" s="8" t="s">
        <v>885</v>
      </c>
      <c r="B1841" s="8" t="s">
        <v>8</v>
      </c>
      <c r="C1841" s="8">
        <v>17</v>
      </c>
      <c r="D1841" s="8">
        <v>13913.58</v>
      </c>
      <c r="E1841" s="8">
        <f t="shared" si="7"/>
        <v>818.44588235294123</v>
      </c>
    </row>
    <row r="1842" spans="1:5" ht="15.75" customHeight="1">
      <c r="A1842" s="8" t="s">
        <v>317</v>
      </c>
      <c r="B1842" s="8" t="s">
        <v>8</v>
      </c>
      <c r="C1842" s="8">
        <v>491</v>
      </c>
      <c r="D1842" s="8">
        <v>205132.16</v>
      </c>
      <c r="E1842" s="8">
        <f t="shared" si="7"/>
        <v>417.78443991853362</v>
      </c>
    </row>
    <row r="1843" spans="1:5" ht="15.75" customHeight="1">
      <c r="A1843" s="8" t="s">
        <v>732</v>
      </c>
      <c r="B1843" s="8" t="s">
        <v>13</v>
      </c>
      <c r="C1843" s="8">
        <v>40</v>
      </c>
      <c r="D1843" s="8">
        <v>107232.75</v>
      </c>
      <c r="E1843" s="8">
        <f t="shared" si="7"/>
        <v>2680.8187499999999</v>
      </c>
    </row>
    <row r="1844" spans="1:5" ht="15.75" customHeight="1">
      <c r="A1844" s="8" t="s">
        <v>673</v>
      </c>
      <c r="B1844" s="8" t="s">
        <v>13</v>
      </c>
      <c r="C1844" s="8">
        <v>13</v>
      </c>
      <c r="D1844" s="8">
        <v>49247.3</v>
      </c>
      <c r="E1844" s="8">
        <f t="shared" si="7"/>
        <v>3788.2538461538466</v>
      </c>
    </row>
    <row r="1845" spans="1:5" ht="15.75" customHeight="1">
      <c r="A1845" s="8" t="s">
        <v>493</v>
      </c>
      <c r="B1845" s="8" t="s">
        <v>39</v>
      </c>
      <c r="C1845" s="8">
        <v>287</v>
      </c>
      <c r="D1845" s="8">
        <v>249662.21</v>
      </c>
      <c r="E1845" s="8">
        <f t="shared" si="7"/>
        <v>869.90317073170729</v>
      </c>
    </row>
    <row r="1846" spans="1:5" ht="15.75" customHeight="1">
      <c r="A1846" s="8" t="s">
        <v>206</v>
      </c>
      <c r="B1846" s="8" t="s">
        <v>8</v>
      </c>
      <c r="C1846" s="8">
        <v>310</v>
      </c>
      <c r="D1846" s="8">
        <v>88190.21</v>
      </c>
      <c r="E1846" s="8">
        <f t="shared" si="7"/>
        <v>284.48454838709682</v>
      </c>
    </row>
    <row r="1847" spans="1:5" ht="15.75" customHeight="1">
      <c r="A1847" s="8" t="s">
        <v>142</v>
      </c>
      <c r="B1847" s="8" t="s">
        <v>20</v>
      </c>
      <c r="C1847" s="8">
        <v>24</v>
      </c>
      <c r="D1847" s="8">
        <v>1556.24</v>
      </c>
      <c r="E1847" s="8">
        <f t="shared" si="7"/>
        <v>64.843333333333334</v>
      </c>
    </row>
    <row r="1848" spans="1:5" ht="15.75" customHeight="1">
      <c r="A1848" s="8" t="s">
        <v>61</v>
      </c>
      <c r="B1848" s="8" t="s">
        <v>39</v>
      </c>
      <c r="C1848" s="8">
        <v>4</v>
      </c>
      <c r="D1848" s="8">
        <v>5825</v>
      </c>
      <c r="E1848" s="8">
        <f t="shared" si="7"/>
        <v>1456.25</v>
      </c>
    </row>
    <row r="1849" spans="1:5" ht="15.75" customHeight="1">
      <c r="A1849" s="8" t="s">
        <v>886</v>
      </c>
      <c r="B1849" s="8" t="s">
        <v>10</v>
      </c>
      <c r="C1849" s="8">
        <v>366</v>
      </c>
      <c r="D1849" s="8">
        <v>121708.46</v>
      </c>
      <c r="E1849" s="8">
        <f t="shared" si="7"/>
        <v>332.53677595628415</v>
      </c>
    </row>
    <row r="1850" spans="1:5" ht="15.75" customHeight="1">
      <c r="A1850" s="8" t="s">
        <v>480</v>
      </c>
      <c r="B1850" s="8" t="s">
        <v>8</v>
      </c>
      <c r="C1850" s="8">
        <v>99</v>
      </c>
      <c r="D1850" s="8">
        <v>40499.51</v>
      </c>
      <c r="E1850" s="8">
        <f t="shared" si="7"/>
        <v>409.08595959595959</v>
      </c>
    </row>
    <row r="1851" spans="1:5" ht="15.75" customHeight="1">
      <c r="A1851" s="8" t="s">
        <v>47</v>
      </c>
      <c r="B1851" s="8" t="s">
        <v>8</v>
      </c>
      <c r="C1851" s="8">
        <v>59</v>
      </c>
      <c r="D1851" s="8">
        <v>21797.24</v>
      </c>
      <c r="E1851" s="8">
        <f t="shared" si="7"/>
        <v>369.44474576271188</v>
      </c>
    </row>
    <row r="1852" spans="1:5" ht="15.75" customHeight="1">
      <c r="A1852" s="8" t="s">
        <v>809</v>
      </c>
      <c r="B1852" s="8" t="s">
        <v>10</v>
      </c>
      <c r="C1852" s="8">
        <v>33</v>
      </c>
      <c r="D1852" s="8">
        <v>11395.85</v>
      </c>
      <c r="E1852" s="8">
        <f t="shared" si="7"/>
        <v>345.32878787878786</v>
      </c>
    </row>
    <row r="1853" spans="1:5" ht="15.75" customHeight="1">
      <c r="A1853" s="8" t="s">
        <v>477</v>
      </c>
      <c r="B1853" s="8" t="s">
        <v>18</v>
      </c>
      <c r="C1853" s="8">
        <v>1055</v>
      </c>
      <c r="D1853" s="8">
        <v>601876.98</v>
      </c>
      <c r="E1853" s="8">
        <f t="shared" si="7"/>
        <v>570.49950710900475</v>
      </c>
    </row>
    <row r="1854" spans="1:5" ht="15.75" customHeight="1">
      <c r="A1854" s="8" t="s">
        <v>468</v>
      </c>
      <c r="B1854" s="8" t="s">
        <v>8</v>
      </c>
      <c r="C1854" s="8">
        <v>30</v>
      </c>
      <c r="D1854" s="8">
        <v>12037.49</v>
      </c>
      <c r="E1854" s="8">
        <f t="shared" si="7"/>
        <v>401.24966666666666</v>
      </c>
    </row>
    <row r="1855" spans="1:5" ht="15.75" customHeight="1">
      <c r="A1855" s="8" t="s">
        <v>725</v>
      </c>
      <c r="B1855" s="8" t="s">
        <v>39</v>
      </c>
      <c r="C1855" s="8">
        <v>133</v>
      </c>
      <c r="D1855" s="8">
        <v>130888.09</v>
      </c>
      <c r="E1855" s="8">
        <f t="shared" si="7"/>
        <v>984.12097744360904</v>
      </c>
    </row>
    <row r="1856" spans="1:5" ht="15.75" customHeight="1">
      <c r="A1856" s="8" t="s">
        <v>508</v>
      </c>
      <c r="B1856" s="8" t="s">
        <v>8</v>
      </c>
      <c r="C1856" s="8">
        <v>43</v>
      </c>
      <c r="D1856" s="8">
        <v>13755.5</v>
      </c>
      <c r="E1856" s="8">
        <f t="shared" si="7"/>
        <v>319.89534883720933</v>
      </c>
    </row>
    <row r="1857" spans="1:5" ht="15.75" customHeight="1">
      <c r="A1857" s="8" t="s">
        <v>605</v>
      </c>
      <c r="B1857" s="8" t="s">
        <v>20</v>
      </c>
      <c r="C1857" s="8">
        <v>123</v>
      </c>
      <c r="D1857" s="8">
        <v>6161.79</v>
      </c>
      <c r="E1857" s="8">
        <f t="shared" si="7"/>
        <v>50.095853658536583</v>
      </c>
    </row>
    <row r="1858" spans="1:5" ht="15.75" customHeight="1">
      <c r="A1858" s="8" t="s">
        <v>624</v>
      </c>
      <c r="B1858" s="8" t="s">
        <v>8</v>
      </c>
      <c r="C1858" s="8">
        <v>382</v>
      </c>
      <c r="D1858" s="8">
        <v>156425.91</v>
      </c>
      <c r="E1858" s="8">
        <f t="shared" si="7"/>
        <v>409.4919109947644</v>
      </c>
    </row>
    <row r="1859" spans="1:5" ht="15.75" customHeight="1">
      <c r="A1859" s="8" t="s">
        <v>563</v>
      </c>
      <c r="B1859" s="8" t="s">
        <v>8</v>
      </c>
      <c r="C1859" s="8">
        <v>83</v>
      </c>
      <c r="D1859" s="8">
        <v>32208.12</v>
      </c>
      <c r="E1859" s="8">
        <f t="shared" si="7"/>
        <v>388.04963855421687</v>
      </c>
    </row>
    <row r="1860" spans="1:5" ht="15.75" customHeight="1">
      <c r="A1860" s="8" t="s">
        <v>311</v>
      </c>
      <c r="B1860" s="8" t="s">
        <v>13</v>
      </c>
      <c r="C1860" s="8">
        <v>56</v>
      </c>
      <c r="D1860" s="8">
        <v>153053.9</v>
      </c>
      <c r="E1860" s="8">
        <f t="shared" si="7"/>
        <v>2733.105357142857</v>
      </c>
    </row>
    <row r="1861" spans="1:5" ht="15.75" customHeight="1">
      <c r="A1861" s="8" t="s">
        <v>626</v>
      </c>
      <c r="B1861" s="8" t="s">
        <v>13</v>
      </c>
      <c r="C1861" s="8">
        <v>80</v>
      </c>
      <c r="D1861" s="8">
        <v>205312.04</v>
      </c>
      <c r="E1861" s="8">
        <f t="shared" si="7"/>
        <v>2566.4005000000002</v>
      </c>
    </row>
    <row r="1862" spans="1:5" ht="15.75" customHeight="1">
      <c r="A1862" s="8" t="s">
        <v>487</v>
      </c>
      <c r="B1862" s="8" t="s">
        <v>20</v>
      </c>
      <c r="C1862" s="8">
        <v>141</v>
      </c>
      <c r="D1862" s="8">
        <v>9794.5400000000009</v>
      </c>
      <c r="E1862" s="8">
        <f t="shared" si="7"/>
        <v>69.464822695035465</v>
      </c>
    </row>
    <row r="1863" spans="1:5" ht="15.75" customHeight="1">
      <c r="A1863" s="8" t="s">
        <v>679</v>
      </c>
      <c r="B1863" s="8" t="s">
        <v>20</v>
      </c>
      <c r="C1863" s="8">
        <v>45</v>
      </c>
      <c r="D1863" s="8">
        <v>3693.47</v>
      </c>
      <c r="E1863" s="8">
        <f t="shared" si="7"/>
        <v>82.077111111111108</v>
      </c>
    </row>
    <row r="1864" spans="1:5" ht="15.75" customHeight="1">
      <c r="A1864" s="8" t="s">
        <v>337</v>
      </c>
      <c r="B1864" s="8" t="s">
        <v>10</v>
      </c>
      <c r="C1864" s="8">
        <v>1195</v>
      </c>
      <c r="D1864" s="8">
        <v>439716.01</v>
      </c>
      <c r="E1864" s="8">
        <f t="shared" si="7"/>
        <v>367.96318828451882</v>
      </c>
    </row>
    <row r="1865" spans="1:5" ht="15.75" customHeight="1">
      <c r="A1865" s="8" t="s">
        <v>230</v>
      </c>
      <c r="B1865" s="8" t="s">
        <v>10</v>
      </c>
      <c r="C1865" s="8">
        <v>33</v>
      </c>
      <c r="D1865" s="8">
        <v>15289.42</v>
      </c>
      <c r="E1865" s="8">
        <f t="shared" si="7"/>
        <v>463.31575757575757</v>
      </c>
    </row>
    <row r="1866" spans="1:5" ht="15.75" customHeight="1">
      <c r="A1866" s="8" t="s">
        <v>351</v>
      </c>
      <c r="B1866" s="8" t="s">
        <v>13</v>
      </c>
      <c r="C1866" s="8">
        <v>43</v>
      </c>
      <c r="D1866" s="8">
        <v>113683.09</v>
      </c>
      <c r="E1866" s="8">
        <f t="shared" si="7"/>
        <v>2643.7927906976743</v>
      </c>
    </row>
    <row r="1867" spans="1:5" ht="15.75" customHeight="1">
      <c r="A1867" s="8" t="s">
        <v>887</v>
      </c>
      <c r="B1867" s="8" t="s">
        <v>39</v>
      </c>
      <c r="C1867" s="8">
        <v>14</v>
      </c>
      <c r="D1867" s="8">
        <v>15389.65</v>
      </c>
      <c r="E1867" s="8">
        <f t="shared" si="7"/>
        <v>1099.2607142857144</v>
      </c>
    </row>
    <row r="1868" spans="1:5" ht="15.75" customHeight="1">
      <c r="A1868" s="8" t="s">
        <v>888</v>
      </c>
      <c r="B1868" s="8" t="s">
        <v>8</v>
      </c>
      <c r="C1868" s="8">
        <v>36</v>
      </c>
      <c r="D1868" s="8">
        <v>19143.37</v>
      </c>
      <c r="E1868" s="8">
        <f t="shared" si="7"/>
        <v>531.76027777777779</v>
      </c>
    </row>
    <row r="1869" spans="1:5" ht="15.75" customHeight="1">
      <c r="A1869" s="8" t="s">
        <v>326</v>
      </c>
      <c r="B1869" s="8" t="s">
        <v>8</v>
      </c>
      <c r="C1869" s="8">
        <v>585</v>
      </c>
      <c r="D1869" s="8">
        <v>165538.64000000001</v>
      </c>
      <c r="E1869" s="8">
        <f t="shared" si="7"/>
        <v>282.97203418803423</v>
      </c>
    </row>
    <row r="1870" spans="1:5" ht="15.75" customHeight="1">
      <c r="A1870" s="8" t="s">
        <v>889</v>
      </c>
      <c r="B1870" s="8" t="s">
        <v>10</v>
      </c>
      <c r="C1870" s="8">
        <v>4</v>
      </c>
      <c r="D1870" s="8">
        <v>1141.5</v>
      </c>
      <c r="E1870" s="8">
        <f t="shared" si="7"/>
        <v>285.375</v>
      </c>
    </row>
    <row r="1871" spans="1:5" ht="15.75" customHeight="1">
      <c r="A1871" s="8" t="s">
        <v>890</v>
      </c>
      <c r="B1871" s="8" t="s">
        <v>20</v>
      </c>
      <c r="C1871" s="8">
        <v>34</v>
      </c>
      <c r="D1871" s="8">
        <v>2766.07</v>
      </c>
      <c r="E1871" s="8">
        <f t="shared" si="7"/>
        <v>81.355000000000004</v>
      </c>
    </row>
    <row r="1872" spans="1:5" ht="15.75" customHeight="1">
      <c r="A1872" s="8" t="s">
        <v>294</v>
      </c>
      <c r="B1872" s="8" t="s">
        <v>18</v>
      </c>
      <c r="C1872" s="8">
        <v>381</v>
      </c>
      <c r="D1872" s="8">
        <v>229758.94</v>
      </c>
      <c r="E1872" s="8">
        <f t="shared" si="7"/>
        <v>603.04183727034126</v>
      </c>
    </row>
    <row r="1873" spans="1:5" ht="15.75" customHeight="1">
      <c r="A1873" s="8" t="s">
        <v>891</v>
      </c>
      <c r="B1873" s="8" t="s">
        <v>8</v>
      </c>
      <c r="C1873" s="8">
        <v>5</v>
      </c>
      <c r="D1873" s="8">
        <v>3303.29</v>
      </c>
      <c r="E1873" s="8">
        <f t="shared" si="7"/>
        <v>660.65800000000002</v>
      </c>
    </row>
    <row r="1874" spans="1:5" ht="15.75" customHeight="1">
      <c r="A1874" s="8" t="s">
        <v>352</v>
      </c>
      <c r="B1874" s="8" t="s">
        <v>20</v>
      </c>
      <c r="C1874" s="8">
        <v>61</v>
      </c>
      <c r="D1874" s="8">
        <v>4454.1000000000004</v>
      </c>
      <c r="E1874" s="8">
        <f t="shared" si="7"/>
        <v>73.018032786885257</v>
      </c>
    </row>
    <row r="1875" spans="1:5" ht="15.75" customHeight="1">
      <c r="A1875" s="8" t="s">
        <v>127</v>
      </c>
      <c r="B1875" s="8" t="s">
        <v>18</v>
      </c>
      <c r="C1875" s="8">
        <v>72</v>
      </c>
      <c r="D1875" s="8">
        <v>56248.43</v>
      </c>
      <c r="E1875" s="8">
        <f t="shared" si="7"/>
        <v>781.2281944444444</v>
      </c>
    </row>
    <row r="1876" spans="1:5" ht="15.75" customHeight="1">
      <c r="A1876" s="8" t="s">
        <v>892</v>
      </c>
      <c r="B1876" s="8" t="s">
        <v>10</v>
      </c>
      <c r="C1876" s="8">
        <v>2</v>
      </c>
      <c r="D1876" s="8">
        <v>2018.25</v>
      </c>
      <c r="E1876" s="8">
        <f t="shared" si="7"/>
        <v>1009.125</v>
      </c>
    </row>
    <row r="1877" spans="1:5" ht="15.75" customHeight="1">
      <c r="A1877" s="8" t="s">
        <v>893</v>
      </c>
      <c r="B1877" s="8" t="s">
        <v>20</v>
      </c>
      <c r="C1877" s="8">
        <v>26</v>
      </c>
      <c r="D1877" s="8">
        <v>3190</v>
      </c>
      <c r="E1877" s="8">
        <f t="shared" si="7"/>
        <v>122.69230769230769</v>
      </c>
    </row>
    <row r="1878" spans="1:5" ht="15.75" customHeight="1">
      <c r="A1878" s="8" t="s">
        <v>552</v>
      </c>
      <c r="B1878" s="8" t="s">
        <v>8</v>
      </c>
      <c r="C1878" s="8">
        <v>29</v>
      </c>
      <c r="D1878" s="8">
        <v>10143.82</v>
      </c>
      <c r="E1878" s="8">
        <f t="shared" si="7"/>
        <v>349.78689655172411</v>
      </c>
    </row>
    <row r="1879" spans="1:5" ht="15.75" customHeight="1">
      <c r="A1879" s="8" t="s">
        <v>27</v>
      </c>
      <c r="B1879" s="8" t="s">
        <v>39</v>
      </c>
      <c r="C1879" s="8">
        <v>168</v>
      </c>
      <c r="D1879" s="8">
        <v>151516.62</v>
      </c>
      <c r="E1879" s="8">
        <f t="shared" si="7"/>
        <v>901.88464285714281</v>
      </c>
    </row>
    <row r="1880" spans="1:5" ht="15.75" customHeight="1">
      <c r="A1880" s="8" t="s">
        <v>894</v>
      </c>
      <c r="B1880" s="8" t="s">
        <v>8</v>
      </c>
      <c r="C1880" s="8">
        <v>9</v>
      </c>
      <c r="D1880" s="8">
        <v>6661.83</v>
      </c>
      <c r="E1880" s="8">
        <f t="shared" si="7"/>
        <v>740.20333333333338</v>
      </c>
    </row>
    <row r="1881" spans="1:5" ht="15.75" customHeight="1">
      <c r="A1881" s="8" t="s">
        <v>494</v>
      </c>
      <c r="B1881" s="8" t="s">
        <v>8</v>
      </c>
      <c r="C1881" s="8">
        <v>95</v>
      </c>
      <c r="D1881" s="8">
        <v>34547.01</v>
      </c>
      <c r="E1881" s="8">
        <f t="shared" si="7"/>
        <v>363.6527368421053</v>
      </c>
    </row>
    <row r="1882" spans="1:5" ht="15.75" customHeight="1">
      <c r="A1882" s="8" t="s">
        <v>480</v>
      </c>
      <c r="B1882" s="8" t="s">
        <v>13</v>
      </c>
      <c r="C1882" s="8">
        <v>23</v>
      </c>
      <c r="D1882" s="8">
        <v>80848.87</v>
      </c>
      <c r="E1882" s="8">
        <f t="shared" si="7"/>
        <v>3515.1682608695651</v>
      </c>
    </row>
    <row r="1883" spans="1:5" ht="15.75" customHeight="1">
      <c r="A1883" s="8" t="s">
        <v>622</v>
      </c>
      <c r="B1883" s="8" t="s">
        <v>13</v>
      </c>
      <c r="C1883" s="8">
        <v>42</v>
      </c>
      <c r="D1883" s="8">
        <v>110426.85</v>
      </c>
      <c r="E1883" s="8">
        <f t="shared" si="7"/>
        <v>2629.2107142857144</v>
      </c>
    </row>
    <row r="1884" spans="1:5" ht="15.75" customHeight="1">
      <c r="A1884" s="8" t="s">
        <v>565</v>
      </c>
      <c r="B1884" s="8" t="s">
        <v>20</v>
      </c>
      <c r="C1884" s="8">
        <v>73</v>
      </c>
      <c r="D1884" s="8">
        <v>3975.82</v>
      </c>
      <c r="E1884" s="8">
        <f t="shared" si="7"/>
        <v>54.463287671232877</v>
      </c>
    </row>
    <row r="1885" spans="1:5" ht="15.75" customHeight="1">
      <c r="A1885" s="8" t="s">
        <v>15</v>
      </c>
      <c r="B1885" s="8" t="s">
        <v>10</v>
      </c>
      <c r="C1885" s="8">
        <v>586</v>
      </c>
      <c r="D1885" s="8">
        <v>159087.37</v>
      </c>
      <c r="E1885" s="8">
        <f t="shared" si="7"/>
        <v>271.48015358361772</v>
      </c>
    </row>
    <row r="1886" spans="1:5" ht="15.75" customHeight="1">
      <c r="A1886" s="8" t="s">
        <v>170</v>
      </c>
      <c r="B1886" s="8" t="s">
        <v>18</v>
      </c>
      <c r="C1886" s="8">
        <v>59</v>
      </c>
      <c r="D1886" s="8">
        <v>34497.410000000003</v>
      </c>
      <c r="E1886" s="8">
        <f t="shared" si="7"/>
        <v>584.70186440677969</v>
      </c>
    </row>
    <row r="1887" spans="1:5" ht="15.75" customHeight="1">
      <c r="A1887" s="8" t="s">
        <v>485</v>
      </c>
      <c r="B1887" s="8" t="s">
        <v>39</v>
      </c>
      <c r="C1887" s="8">
        <v>63</v>
      </c>
      <c r="D1887" s="8">
        <v>76646.03</v>
      </c>
      <c r="E1887" s="8">
        <f t="shared" si="7"/>
        <v>1216.6036507936508</v>
      </c>
    </row>
    <row r="1888" spans="1:5" ht="15.75" customHeight="1">
      <c r="A1888" s="8" t="s">
        <v>451</v>
      </c>
      <c r="B1888" s="8" t="s">
        <v>18</v>
      </c>
      <c r="C1888" s="8">
        <v>19</v>
      </c>
      <c r="D1888" s="8">
        <v>14991.1</v>
      </c>
      <c r="E1888" s="8">
        <f t="shared" si="7"/>
        <v>789.00526315789477</v>
      </c>
    </row>
    <row r="1889" spans="1:5" ht="15.75" customHeight="1">
      <c r="A1889" s="8" t="s">
        <v>223</v>
      </c>
      <c r="B1889" s="8" t="s">
        <v>13</v>
      </c>
      <c r="C1889" s="8">
        <v>212</v>
      </c>
      <c r="D1889" s="8">
        <v>511657.37</v>
      </c>
      <c r="E1889" s="8">
        <f t="shared" si="7"/>
        <v>2413.4781603773586</v>
      </c>
    </row>
    <row r="1890" spans="1:5" ht="15.75" customHeight="1">
      <c r="A1890" s="8" t="s">
        <v>895</v>
      </c>
      <c r="B1890" s="8" t="s">
        <v>20</v>
      </c>
      <c r="C1890" s="8">
        <v>28</v>
      </c>
      <c r="D1890" s="8">
        <v>3069.76</v>
      </c>
      <c r="E1890" s="8">
        <f t="shared" si="7"/>
        <v>109.63428571428572</v>
      </c>
    </row>
    <row r="1891" spans="1:5" ht="15.75" customHeight="1">
      <c r="A1891" s="8" t="s">
        <v>496</v>
      </c>
      <c r="B1891" s="8" t="s">
        <v>39</v>
      </c>
      <c r="C1891" s="8">
        <v>52</v>
      </c>
      <c r="D1891" s="8">
        <v>58910.95</v>
      </c>
      <c r="E1891" s="8">
        <f t="shared" si="7"/>
        <v>1132.9028846153847</v>
      </c>
    </row>
    <row r="1892" spans="1:5" ht="15.75" customHeight="1">
      <c r="A1892" s="8" t="s">
        <v>386</v>
      </c>
      <c r="B1892" s="8" t="s">
        <v>39</v>
      </c>
      <c r="C1892" s="8">
        <v>37</v>
      </c>
      <c r="D1892" s="8">
        <v>40576.080000000002</v>
      </c>
      <c r="E1892" s="8">
        <f t="shared" si="7"/>
        <v>1096.6508108108108</v>
      </c>
    </row>
    <row r="1893" spans="1:5" ht="15.75" customHeight="1">
      <c r="A1893" s="8" t="s">
        <v>650</v>
      </c>
      <c r="B1893" s="8" t="s">
        <v>20</v>
      </c>
      <c r="C1893" s="8">
        <v>45</v>
      </c>
      <c r="D1893" s="8">
        <v>3319.28</v>
      </c>
      <c r="E1893" s="8">
        <f t="shared" si="7"/>
        <v>73.76177777777778</v>
      </c>
    </row>
    <row r="1894" spans="1:5" ht="15.75" customHeight="1">
      <c r="A1894" s="8" t="s">
        <v>747</v>
      </c>
      <c r="B1894" s="8" t="s">
        <v>10</v>
      </c>
      <c r="C1894" s="8">
        <v>697</v>
      </c>
      <c r="D1894" s="8">
        <v>196109.42</v>
      </c>
      <c r="E1894" s="8">
        <f t="shared" si="7"/>
        <v>281.36215208034434</v>
      </c>
    </row>
    <row r="1895" spans="1:5" ht="15.75" customHeight="1">
      <c r="A1895" s="8" t="s">
        <v>407</v>
      </c>
      <c r="B1895" s="8" t="s">
        <v>10</v>
      </c>
      <c r="C1895" s="8">
        <v>1</v>
      </c>
      <c r="D1895" s="8">
        <v>290.58</v>
      </c>
      <c r="E1895" s="8">
        <f t="shared" si="7"/>
        <v>290.58</v>
      </c>
    </row>
    <row r="1896" spans="1:5" ht="15.75" customHeight="1">
      <c r="A1896" s="8" t="s">
        <v>896</v>
      </c>
      <c r="B1896" s="8" t="s">
        <v>8</v>
      </c>
      <c r="C1896" s="8">
        <v>39</v>
      </c>
      <c r="D1896" s="8">
        <v>14686.73</v>
      </c>
      <c r="E1896" s="8">
        <f t="shared" si="7"/>
        <v>376.58282051282049</v>
      </c>
    </row>
    <row r="1897" spans="1:5" ht="15.75" customHeight="1">
      <c r="A1897" s="8" t="s">
        <v>215</v>
      </c>
      <c r="B1897" s="8" t="s">
        <v>13</v>
      </c>
      <c r="C1897" s="8">
        <v>14</v>
      </c>
      <c r="D1897" s="8">
        <v>45720.41</v>
      </c>
      <c r="E1897" s="8">
        <f t="shared" si="7"/>
        <v>3265.7435714285716</v>
      </c>
    </row>
    <row r="1898" spans="1:5" ht="15.75" customHeight="1">
      <c r="A1898" s="8" t="s">
        <v>293</v>
      </c>
      <c r="B1898" s="8" t="s">
        <v>13</v>
      </c>
      <c r="C1898" s="8">
        <v>38</v>
      </c>
      <c r="D1898" s="8">
        <v>100912.08</v>
      </c>
      <c r="E1898" s="8">
        <f t="shared" si="7"/>
        <v>2655.581052631579</v>
      </c>
    </row>
    <row r="1899" spans="1:5" ht="15.75" customHeight="1">
      <c r="A1899" s="8" t="s">
        <v>448</v>
      </c>
      <c r="B1899" s="8" t="s">
        <v>20</v>
      </c>
      <c r="C1899" s="8">
        <v>12</v>
      </c>
      <c r="D1899" s="8">
        <v>1071.8399999999999</v>
      </c>
      <c r="E1899" s="8">
        <f t="shared" si="7"/>
        <v>89.32</v>
      </c>
    </row>
    <row r="1900" spans="1:5" ht="15.75" customHeight="1">
      <c r="A1900" s="8" t="s">
        <v>88</v>
      </c>
      <c r="B1900" s="8" t="s">
        <v>8</v>
      </c>
      <c r="C1900" s="8">
        <v>32</v>
      </c>
      <c r="D1900" s="8">
        <v>16292.76</v>
      </c>
      <c r="E1900" s="8">
        <f t="shared" si="7"/>
        <v>509.14875000000001</v>
      </c>
    </row>
    <row r="1901" spans="1:5" ht="15.75" customHeight="1">
      <c r="A1901" s="8" t="s">
        <v>578</v>
      </c>
      <c r="B1901" s="8" t="s">
        <v>20</v>
      </c>
      <c r="C1901" s="8">
        <v>504</v>
      </c>
      <c r="D1901" s="8">
        <v>49914.78</v>
      </c>
      <c r="E1901" s="8">
        <f t="shared" si="7"/>
        <v>99.037261904761905</v>
      </c>
    </row>
    <row r="1902" spans="1:5" ht="15.75" customHeight="1">
      <c r="A1902" s="8" t="s">
        <v>481</v>
      </c>
      <c r="B1902" s="8" t="s">
        <v>20</v>
      </c>
      <c r="C1902" s="8">
        <v>93</v>
      </c>
      <c r="D1902" s="8">
        <v>6849.46</v>
      </c>
      <c r="E1902" s="8">
        <f t="shared" si="7"/>
        <v>73.650107526881726</v>
      </c>
    </row>
    <row r="1903" spans="1:5" ht="15.75" customHeight="1">
      <c r="A1903" s="8" t="s">
        <v>897</v>
      </c>
      <c r="B1903" s="8" t="s">
        <v>8</v>
      </c>
      <c r="C1903" s="8">
        <v>2</v>
      </c>
      <c r="D1903" s="8">
        <v>0</v>
      </c>
      <c r="E1903" s="8">
        <f t="shared" si="7"/>
        <v>0</v>
      </c>
    </row>
    <row r="1904" spans="1:5" ht="15.75" customHeight="1">
      <c r="A1904" s="8" t="s">
        <v>745</v>
      </c>
      <c r="B1904" s="8" t="s">
        <v>20</v>
      </c>
      <c r="C1904" s="8">
        <v>81</v>
      </c>
      <c r="D1904" s="8">
        <v>5065.05</v>
      </c>
      <c r="E1904" s="8">
        <f t="shared" si="7"/>
        <v>62.531481481481485</v>
      </c>
    </row>
    <row r="1905" spans="1:5" ht="15.75" customHeight="1">
      <c r="A1905" s="8" t="s">
        <v>759</v>
      </c>
      <c r="B1905" s="8" t="s">
        <v>20</v>
      </c>
      <c r="C1905" s="8">
        <v>40</v>
      </c>
      <c r="D1905" s="8">
        <v>3903.34</v>
      </c>
      <c r="E1905" s="8">
        <f t="shared" si="7"/>
        <v>97.583500000000001</v>
      </c>
    </row>
    <row r="1906" spans="1:5" ht="15.75" customHeight="1">
      <c r="A1906" s="8" t="s">
        <v>202</v>
      </c>
      <c r="B1906" s="8" t="s">
        <v>8</v>
      </c>
      <c r="C1906" s="8">
        <v>267</v>
      </c>
      <c r="D1906" s="8">
        <v>106803.15</v>
      </c>
      <c r="E1906" s="8">
        <f t="shared" si="7"/>
        <v>400.01179775280895</v>
      </c>
    </row>
    <row r="1907" spans="1:5" ht="15.75" customHeight="1">
      <c r="A1907" s="8" t="s">
        <v>837</v>
      </c>
      <c r="B1907" s="8" t="s">
        <v>10</v>
      </c>
      <c r="C1907" s="8">
        <v>10</v>
      </c>
      <c r="D1907" s="8">
        <v>3330.75</v>
      </c>
      <c r="E1907" s="8">
        <f t="shared" si="7"/>
        <v>333.07499999999999</v>
      </c>
    </row>
    <row r="1908" spans="1:5" ht="15.75" customHeight="1">
      <c r="A1908" s="8" t="s">
        <v>59</v>
      </c>
      <c r="B1908" s="8" t="s">
        <v>18</v>
      </c>
      <c r="C1908" s="8">
        <v>134</v>
      </c>
      <c r="D1908" s="8">
        <v>80323.600000000006</v>
      </c>
      <c r="E1908" s="8">
        <f t="shared" si="7"/>
        <v>599.4298507462687</v>
      </c>
    </row>
    <row r="1909" spans="1:5" ht="15.75" customHeight="1">
      <c r="A1909" s="8" t="s">
        <v>898</v>
      </c>
      <c r="B1909" s="8" t="s">
        <v>8</v>
      </c>
      <c r="C1909" s="8">
        <v>3</v>
      </c>
      <c r="D1909" s="8">
        <v>1861.69</v>
      </c>
      <c r="E1909" s="8">
        <f t="shared" si="7"/>
        <v>620.56333333333339</v>
      </c>
    </row>
    <row r="1910" spans="1:5" ht="15.75" customHeight="1">
      <c r="A1910" s="8" t="s">
        <v>899</v>
      </c>
      <c r="B1910" s="8" t="s">
        <v>8</v>
      </c>
      <c r="C1910" s="8">
        <v>12</v>
      </c>
      <c r="D1910" s="8">
        <v>5704.3</v>
      </c>
      <c r="E1910" s="8">
        <f t="shared" si="7"/>
        <v>475.35833333333335</v>
      </c>
    </row>
    <row r="1911" spans="1:5" ht="15.75" customHeight="1">
      <c r="A1911" s="8" t="s">
        <v>89</v>
      </c>
      <c r="B1911" s="8" t="s">
        <v>20</v>
      </c>
      <c r="C1911" s="8">
        <v>18</v>
      </c>
      <c r="D1911" s="8">
        <v>1709.05</v>
      </c>
      <c r="E1911" s="8">
        <f t="shared" si="7"/>
        <v>94.947222222222223</v>
      </c>
    </row>
    <row r="1912" spans="1:5" ht="15.75" customHeight="1">
      <c r="A1912" s="8" t="s">
        <v>890</v>
      </c>
      <c r="B1912" s="8" t="s">
        <v>8</v>
      </c>
      <c r="C1912" s="8">
        <v>174</v>
      </c>
      <c r="D1912" s="8">
        <v>66569.84</v>
      </c>
      <c r="E1912" s="8">
        <f t="shared" si="7"/>
        <v>382.58528735632183</v>
      </c>
    </row>
    <row r="1913" spans="1:5" ht="15.75" customHeight="1">
      <c r="A1913" s="8" t="s">
        <v>750</v>
      </c>
      <c r="B1913" s="8" t="s">
        <v>8</v>
      </c>
      <c r="C1913" s="8">
        <v>147</v>
      </c>
      <c r="D1913" s="8">
        <v>66743.649999999994</v>
      </c>
      <c r="E1913" s="8">
        <f t="shared" si="7"/>
        <v>454.03843537414963</v>
      </c>
    </row>
    <row r="1914" spans="1:5" ht="15.75" customHeight="1">
      <c r="A1914" s="8" t="s">
        <v>664</v>
      </c>
      <c r="B1914" s="8" t="s">
        <v>13</v>
      </c>
      <c r="C1914" s="8">
        <v>59</v>
      </c>
      <c r="D1914" s="8">
        <v>161630.29</v>
      </c>
      <c r="E1914" s="8">
        <f t="shared" si="7"/>
        <v>2739.4964406779663</v>
      </c>
    </row>
    <row r="1915" spans="1:5" ht="15.75" customHeight="1">
      <c r="A1915" s="8" t="s">
        <v>52</v>
      </c>
      <c r="B1915" s="8" t="s">
        <v>10</v>
      </c>
      <c r="C1915" s="8">
        <v>706</v>
      </c>
      <c r="D1915" s="8">
        <v>218815.4</v>
      </c>
      <c r="E1915" s="8">
        <f t="shared" si="7"/>
        <v>309.9368271954674</v>
      </c>
    </row>
    <row r="1916" spans="1:5" ht="15.75" customHeight="1">
      <c r="A1916" s="8" t="s">
        <v>871</v>
      </c>
      <c r="B1916" s="8" t="s">
        <v>13</v>
      </c>
      <c r="C1916" s="8">
        <v>45</v>
      </c>
      <c r="D1916" s="8">
        <v>126225.94</v>
      </c>
      <c r="E1916" s="8">
        <f t="shared" si="7"/>
        <v>2805.0208888888887</v>
      </c>
    </row>
    <row r="1917" spans="1:5" ht="15.75" customHeight="1">
      <c r="A1917" s="8" t="s">
        <v>900</v>
      </c>
      <c r="B1917" s="8" t="s">
        <v>8</v>
      </c>
      <c r="C1917" s="8">
        <v>25</v>
      </c>
      <c r="D1917" s="8">
        <v>14392.76</v>
      </c>
      <c r="E1917" s="8">
        <f t="shared" si="7"/>
        <v>575.71040000000005</v>
      </c>
    </row>
    <row r="1918" spans="1:5" ht="15.75" customHeight="1">
      <c r="A1918" s="8" t="s">
        <v>685</v>
      </c>
      <c r="B1918" s="8" t="s">
        <v>10</v>
      </c>
      <c r="C1918" s="8">
        <v>332</v>
      </c>
      <c r="D1918" s="8">
        <v>123173.52</v>
      </c>
      <c r="E1918" s="8">
        <f t="shared" si="7"/>
        <v>371.00457831325303</v>
      </c>
    </row>
    <row r="1919" spans="1:5" ht="15.75" customHeight="1">
      <c r="A1919" s="8" t="s">
        <v>93</v>
      </c>
      <c r="B1919" s="8" t="s">
        <v>39</v>
      </c>
      <c r="C1919" s="8">
        <v>112</v>
      </c>
      <c r="D1919" s="8">
        <v>97309.73</v>
      </c>
      <c r="E1919" s="8">
        <f t="shared" si="7"/>
        <v>868.83687499999996</v>
      </c>
    </row>
    <row r="1920" spans="1:5" ht="15.75" customHeight="1">
      <c r="A1920" s="8" t="s">
        <v>585</v>
      </c>
      <c r="B1920" s="8" t="s">
        <v>20</v>
      </c>
      <c r="C1920" s="8">
        <v>24</v>
      </c>
      <c r="D1920" s="8">
        <v>2279</v>
      </c>
      <c r="E1920" s="8">
        <f t="shared" si="7"/>
        <v>94.958333333333329</v>
      </c>
    </row>
    <row r="1921" spans="1:5" ht="15.75" customHeight="1">
      <c r="A1921" s="8" t="s">
        <v>421</v>
      </c>
      <c r="B1921" s="8" t="s">
        <v>13</v>
      </c>
      <c r="C1921" s="8">
        <v>50</v>
      </c>
      <c r="D1921" s="8">
        <v>134271.79999999999</v>
      </c>
      <c r="E1921" s="8">
        <f t="shared" si="7"/>
        <v>2685.4359999999997</v>
      </c>
    </row>
    <row r="1922" spans="1:5" ht="15.75" customHeight="1">
      <c r="A1922" s="8" t="s">
        <v>901</v>
      </c>
      <c r="B1922" s="8" t="s">
        <v>8</v>
      </c>
      <c r="C1922" s="8">
        <v>227</v>
      </c>
      <c r="D1922" s="8">
        <v>94010.45</v>
      </c>
      <c r="E1922" s="8">
        <f t="shared" si="7"/>
        <v>414.14295154185021</v>
      </c>
    </row>
    <row r="1923" spans="1:5" ht="15.75" customHeight="1">
      <c r="A1923" s="8" t="s">
        <v>462</v>
      </c>
      <c r="B1923" s="8" t="s">
        <v>18</v>
      </c>
      <c r="C1923" s="8">
        <v>167</v>
      </c>
      <c r="D1923" s="8">
        <v>131149.51999999999</v>
      </c>
      <c r="E1923" s="8">
        <f t="shared" si="7"/>
        <v>785.3264670658682</v>
      </c>
    </row>
    <row r="1924" spans="1:5" ht="15.75" customHeight="1">
      <c r="A1924" s="8" t="s">
        <v>365</v>
      </c>
      <c r="B1924" s="8" t="s">
        <v>10</v>
      </c>
      <c r="C1924" s="8">
        <v>1</v>
      </c>
      <c r="D1924" s="8">
        <v>0</v>
      </c>
      <c r="E1924" s="8">
        <f t="shared" si="7"/>
        <v>0</v>
      </c>
    </row>
    <row r="1925" spans="1:5" ht="15.75" customHeight="1">
      <c r="A1925" s="8" t="s">
        <v>168</v>
      </c>
      <c r="B1925" s="8" t="s">
        <v>10</v>
      </c>
      <c r="C1925" s="8">
        <v>506</v>
      </c>
      <c r="D1925" s="8">
        <v>197582.13</v>
      </c>
      <c r="E1925" s="8">
        <f t="shared" si="7"/>
        <v>390.47851778656127</v>
      </c>
    </row>
    <row r="1926" spans="1:5" ht="15.75" customHeight="1">
      <c r="A1926" s="8" t="s">
        <v>390</v>
      </c>
      <c r="B1926" s="8" t="s">
        <v>10</v>
      </c>
      <c r="C1926" s="8">
        <v>767</v>
      </c>
      <c r="D1926" s="8">
        <v>293313.8</v>
      </c>
      <c r="E1926" s="8">
        <f t="shared" si="7"/>
        <v>382.41694915254237</v>
      </c>
    </row>
    <row r="1927" spans="1:5" ht="15.75" customHeight="1">
      <c r="A1927" s="8" t="s">
        <v>164</v>
      </c>
      <c r="B1927" s="8" t="s">
        <v>13</v>
      </c>
      <c r="C1927" s="8">
        <v>9</v>
      </c>
      <c r="D1927" s="8">
        <v>28209.599999999999</v>
      </c>
      <c r="E1927" s="8">
        <f t="shared" si="7"/>
        <v>3134.3999999999996</v>
      </c>
    </row>
    <row r="1928" spans="1:5" ht="15.75" customHeight="1">
      <c r="A1928" s="8" t="s">
        <v>360</v>
      </c>
      <c r="B1928" s="8" t="s">
        <v>10</v>
      </c>
      <c r="C1928" s="8">
        <v>632</v>
      </c>
      <c r="D1928" s="8">
        <v>197339.56</v>
      </c>
      <c r="E1928" s="8">
        <f t="shared" si="7"/>
        <v>312.24613924050635</v>
      </c>
    </row>
    <row r="1929" spans="1:5" ht="15.75" customHeight="1">
      <c r="A1929" s="8" t="s">
        <v>384</v>
      </c>
      <c r="B1929" s="8" t="s">
        <v>10</v>
      </c>
      <c r="C1929" s="8">
        <v>0</v>
      </c>
      <c r="D1929" s="8">
        <v>0</v>
      </c>
      <c r="E1929" s="8" t="e">
        <f t="shared" si="7"/>
        <v>#DIV/0!</v>
      </c>
    </row>
    <row r="1930" spans="1:5" ht="15.75" customHeight="1">
      <c r="A1930" s="8" t="s">
        <v>523</v>
      </c>
      <c r="B1930" s="8" t="s">
        <v>20</v>
      </c>
      <c r="C1930" s="8">
        <v>23</v>
      </c>
      <c r="D1930" s="8">
        <v>1242.8499999999999</v>
      </c>
      <c r="E1930" s="8">
        <f t="shared" si="7"/>
        <v>54.036956521739128</v>
      </c>
    </row>
    <row r="1931" spans="1:5" ht="15.75" customHeight="1">
      <c r="A1931" s="8" t="s">
        <v>717</v>
      </c>
      <c r="B1931" s="8" t="s">
        <v>10</v>
      </c>
      <c r="C1931" s="8">
        <v>274</v>
      </c>
      <c r="D1931" s="8">
        <v>89330.69</v>
      </c>
      <c r="E1931" s="8">
        <f t="shared" si="7"/>
        <v>326.02441605839419</v>
      </c>
    </row>
    <row r="1932" spans="1:5" ht="15.75" customHeight="1">
      <c r="A1932" s="8" t="s">
        <v>333</v>
      </c>
      <c r="B1932" s="8" t="s">
        <v>18</v>
      </c>
      <c r="C1932" s="8">
        <v>144</v>
      </c>
      <c r="D1932" s="8">
        <v>89417.12</v>
      </c>
      <c r="E1932" s="8">
        <f t="shared" si="7"/>
        <v>620.95222222222219</v>
      </c>
    </row>
    <row r="1933" spans="1:5" ht="15.75" customHeight="1">
      <c r="A1933" s="8" t="s">
        <v>381</v>
      </c>
      <c r="B1933" s="8" t="s">
        <v>13</v>
      </c>
      <c r="C1933" s="8">
        <v>1</v>
      </c>
      <c r="D1933" s="8">
        <v>3999</v>
      </c>
      <c r="E1933" s="8">
        <f t="shared" si="7"/>
        <v>3999</v>
      </c>
    </row>
    <row r="1934" spans="1:5" ht="15.75" customHeight="1">
      <c r="A1934" s="8" t="s">
        <v>718</v>
      </c>
      <c r="B1934" s="8" t="s">
        <v>13</v>
      </c>
      <c r="C1934" s="8">
        <v>42</v>
      </c>
      <c r="D1934" s="8">
        <v>106574.11</v>
      </c>
      <c r="E1934" s="8">
        <f t="shared" si="7"/>
        <v>2537.4788095238096</v>
      </c>
    </row>
    <row r="1935" spans="1:5" ht="15.75" customHeight="1">
      <c r="A1935" s="8" t="s">
        <v>146</v>
      </c>
      <c r="B1935" s="8" t="s">
        <v>20</v>
      </c>
      <c r="C1935" s="8">
        <v>59</v>
      </c>
      <c r="D1935" s="8">
        <v>3937.95</v>
      </c>
      <c r="E1935" s="8">
        <f t="shared" si="7"/>
        <v>66.744915254237284</v>
      </c>
    </row>
    <row r="1936" spans="1:5" ht="15.75" customHeight="1">
      <c r="A1936" s="8" t="s">
        <v>902</v>
      </c>
      <c r="B1936" s="8" t="s">
        <v>20</v>
      </c>
      <c r="C1936" s="8">
        <v>6</v>
      </c>
      <c r="D1936" s="8">
        <v>579.4</v>
      </c>
      <c r="E1936" s="8">
        <f t="shared" si="7"/>
        <v>96.566666666666663</v>
      </c>
    </row>
    <row r="1937" spans="1:5" ht="15.75" customHeight="1">
      <c r="A1937" s="8" t="s">
        <v>182</v>
      </c>
      <c r="B1937" s="8" t="s">
        <v>20</v>
      </c>
      <c r="C1937" s="8">
        <v>56</v>
      </c>
      <c r="D1937" s="8">
        <v>4623.9799999999996</v>
      </c>
      <c r="E1937" s="8">
        <f t="shared" si="7"/>
        <v>82.571071428571415</v>
      </c>
    </row>
    <row r="1938" spans="1:5" ht="15.75" customHeight="1">
      <c r="A1938" s="8" t="s">
        <v>494</v>
      </c>
      <c r="B1938" s="8" t="s">
        <v>10</v>
      </c>
      <c r="C1938" s="8">
        <v>157</v>
      </c>
      <c r="D1938" s="8">
        <v>52905.17</v>
      </c>
      <c r="E1938" s="8">
        <f t="shared" si="7"/>
        <v>336.97560509554137</v>
      </c>
    </row>
    <row r="1939" spans="1:5" ht="15.75" customHeight="1">
      <c r="A1939" s="8" t="s">
        <v>90</v>
      </c>
      <c r="B1939" s="8" t="s">
        <v>8</v>
      </c>
      <c r="C1939" s="8">
        <v>61</v>
      </c>
      <c r="D1939" s="8">
        <v>22810.86</v>
      </c>
      <c r="E1939" s="8">
        <f t="shared" si="7"/>
        <v>373.94852459016397</v>
      </c>
    </row>
    <row r="1940" spans="1:5" ht="15.75" customHeight="1">
      <c r="A1940" s="8" t="s">
        <v>491</v>
      </c>
      <c r="B1940" s="8" t="s">
        <v>20</v>
      </c>
      <c r="C1940" s="8">
        <v>12</v>
      </c>
      <c r="D1940" s="8">
        <v>1449.92</v>
      </c>
      <c r="E1940" s="8">
        <f t="shared" si="7"/>
        <v>120.82666666666667</v>
      </c>
    </row>
    <row r="1941" spans="1:5" ht="15.75" customHeight="1">
      <c r="A1941" s="8" t="s">
        <v>799</v>
      </c>
      <c r="B1941" s="8" t="s">
        <v>39</v>
      </c>
      <c r="C1941" s="8">
        <v>181</v>
      </c>
      <c r="D1941" s="8">
        <v>171191.71</v>
      </c>
      <c r="E1941" s="8">
        <f t="shared" si="7"/>
        <v>945.81055248618782</v>
      </c>
    </row>
    <row r="1942" spans="1:5" ht="15.75" customHeight="1">
      <c r="A1942" s="8" t="s">
        <v>624</v>
      </c>
      <c r="B1942" s="8" t="s">
        <v>13</v>
      </c>
      <c r="C1942" s="8">
        <v>74</v>
      </c>
      <c r="D1942" s="8">
        <v>203835.3</v>
      </c>
      <c r="E1942" s="8">
        <f t="shared" si="7"/>
        <v>2754.5310810810811</v>
      </c>
    </row>
    <row r="1943" spans="1:5" ht="15.75" customHeight="1">
      <c r="A1943" s="8" t="s">
        <v>253</v>
      </c>
      <c r="B1943" s="8" t="s">
        <v>8</v>
      </c>
      <c r="C1943" s="8">
        <v>68</v>
      </c>
      <c r="D1943" s="8">
        <v>22924.67</v>
      </c>
      <c r="E1943" s="8">
        <f t="shared" si="7"/>
        <v>337.1275</v>
      </c>
    </row>
    <row r="1944" spans="1:5" ht="15.75" customHeight="1">
      <c r="A1944" s="8" t="s">
        <v>676</v>
      </c>
      <c r="B1944" s="8" t="s">
        <v>20</v>
      </c>
      <c r="C1944" s="8">
        <v>15</v>
      </c>
      <c r="D1944" s="8">
        <v>1429.23</v>
      </c>
      <c r="E1944" s="8">
        <f t="shared" si="7"/>
        <v>95.281999999999996</v>
      </c>
    </row>
    <row r="1945" spans="1:5" ht="15.75" customHeight="1">
      <c r="A1945" s="8" t="s">
        <v>405</v>
      </c>
      <c r="B1945" s="8" t="s">
        <v>8</v>
      </c>
      <c r="C1945" s="8">
        <v>209</v>
      </c>
      <c r="D1945" s="8">
        <v>80738.31</v>
      </c>
      <c r="E1945" s="8">
        <f t="shared" si="7"/>
        <v>386.30770334928229</v>
      </c>
    </row>
    <row r="1946" spans="1:5" ht="15.75" customHeight="1">
      <c r="A1946" s="8" t="s">
        <v>499</v>
      </c>
      <c r="B1946" s="8" t="s">
        <v>13</v>
      </c>
      <c r="C1946" s="8">
        <v>15</v>
      </c>
      <c r="D1946" s="8">
        <v>40792.15</v>
      </c>
      <c r="E1946" s="8">
        <f t="shared" si="7"/>
        <v>2719.4766666666669</v>
      </c>
    </row>
    <row r="1947" spans="1:5" ht="15.75" customHeight="1">
      <c r="A1947" s="8" t="s">
        <v>556</v>
      </c>
      <c r="B1947" s="8" t="s">
        <v>20</v>
      </c>
      <c r="C1947" s="8">
        <v>29</v>
      </c>
      <c r="D1947" s="8">
        <v>2730.43</v>
      </c>
      <c r="E1947" s="8">
        <f t="shared" si="7"/>
        <v>94.152758620689653</v>
      </c>
    </row>
    <row r="1948" spans="1:5" ht="15.75" customHeight="1">
      <c r="A1948" s="8" t="s">
        <v>431</v>
      </c>
      <c r="B1948" s="8" t="s">
        <v>20</v>
      </c>
      <c r="C1948" s="8">
        <v>39</v>
      </c>
      <c r="D1948" s="8">
        <v>2739.2</v>
      </c>
      <c r="E1948" s="8">
        <f t="shared" si="7"/>
        <v>70.235897435897428</v>
      </c>
    </row>
    <row r="1949" spans="1:5" ht="15.75" customHeight="1">
      <c r="A1949" s="8" t="s">
        <v>544</v>
      </c>
      <c r="B1949" s="8" t="s">
        <v>39</v>
      </c>
      <c r="C1949" s="8">
        <v>67</v>
      </c>
      <c r="D1949" s="8">
        <v>79409.88</v>
      </c>
      <c r="E1949" s="8">
        <f t="shared" si="7"/>
        <v>1185.2220895522389</v>
      </c>
    </row>
    <row r="1950" spans="1:5" ht="15.75" customHeight="1">
      <c r="A1950" s="8" t="s">
        <v>903</v>
      </c>
      <c r="B1950" s="8" t="s">
        <v>8</v>
      </c>
      <c r="C1950" s="8">
        <v>3</v>
      </c>
      <c r="D1950" s="8">
        <v>1198</v>
      </c>
      <c r="E1950" s="8">
        <f t="shared" si="7"/>
        <v>399.33333333333331</v>
      </c>
    </row>
    <row r="1951" spans="1:5" ht="15.75" customHeight="1">
      <c r="A1951" s="8" t="s">
        <v>88</v>
      </c>
      <c r="B1951" s="8" t="s">
        <v>39</v>
      </c>
      <c r="C1951" s="8">
        <v>127</v>
      </c>
      <c r="D1951" s="8">
        <v>118786.08</v>
      </c>
      <c r="E1951" s="8">
        <f t="shared" si="7"/>
        <v>935.32346456692915</v>
      </c>
    </row>
    <row r="1952" spans="1:5" ht="15.75" customHeight="1">
      <c r="A1952" s="8" t="s">
        <v>557</v>
      </c>
      <c r="B1952" s="8" t="s">
        <v>8</v>
      </c>
      <c r="C1952" s="8">
        <v>955</v>
      </c>
      <c r="D1952" s="8">
        <v>282529.58</v>
      </c>
      <c r="E1952" s="8">
        <f t="shared" si="7"/>
        <v>295.8424921465969</v>
      </c>
    </row>
    <row r="1953" spans="1:5" ht="15.75" customHeight="1">
      <c r="A1953" s="8" t="s">
        <v>250</v>
      </c>
      <c r="B1953" s="8" t="s">
        <v>8</v>
      </c>
      <c r="C1953" s="8">
        <v>175</v>
      </c>
      <c r="D1953" s="8">
        <v>51908.11</v>
      </c>
      <c r="E1953" s="8">
        <f t="shared" si="7"/>
        <v>296.61777142857142</v>
      </c>
    </row>
    <row r="1954" spans="1:5" ht="15.75" customHeight="1">
      <c r="A1954" s="8" t="s">
        <v>851</v>
      </c>
      <c r="B1954" s="8" t="s">
        <v>18</v>
      </c>
      <c r="C1954" s="8">
        <v>889</v>
      </c>
      <c r="D1954" s="8">
        <v>641457.67000000004</v>
      </c>
      <c r="E1954" s="8">
        <f t="shared" si="7"/>
        <v>721.54968503937016</v>
      </c>
    </row>
    <row r="1955" spans="1:5" ht="15.75" customHeight="1">
      <c r="A1955" s="8" t="s">
        <v>904</v>
      </c>
      <c r="B1955" s="8" t="s">
        <v>13</v>
      </c>
      <c r="C1955" s="8">
        <v>49</v>
      </c>
      <c r="D1955" s="8">
        <v>135334.06</v>
      </c>
      <c r="E1955" s="8">
        <f t="shared" si="7"/>
        <v>2761.9195918367345</v>
      </c>
    </row>
    <row r="1956" spans="1:5" ht="15.75" customHeight="1">
      <c r="A1956" s="8" t="s">
        <v>728</v>
      </c>
      <c r="B1956" s="8" t="s">
        <v>20</v>
      </c>
      <c r="C1956" s="8">
        <v>115</v>
      </c>
      <c r="D1956" s="8">
        <v>8005.7</v>
      </c>
      <c r="E1956" s="8">
        <f t="shared" si="7"/>
        <v>69.614782608695648</v>
      </c>
    </row>
    <row r="1957" spans="1:5" ht="15.75" customHeight="1">
      <c r="A1957" s="8" t="s">
        <v>563</v>
      </c>
      <c r="B1957" s="8" t="s">
        <v>10</v>
      </c>
      <c r="C1957" s="8">
        <v>339</v>
      </c>
      <c r="D1957" s="8">
        <v>97612.95</v>
      </c>
      <c r="E1957" s="8">
        <f t="shared" si="7"/>
        <v>287.9438053097345</v>
      </c>
    </row>
    <row r="1958" spans="1:5" ht="15.75" customHeight="1">
      <c r="A1958" s="8" t="s">
        <v>679</v>
      </c>
      <c r="B1958" s="8" t="s">
        <v>39</v>
      </c>
      <c r="C1958" s="8">
        <v>151</v>
      </c>
      <c r="D1958" s="8">
        <v>136796.54</v>
      </c>
      <c r="E1958" s="8">
        <f t="shared" si="7"/>
        <v>905.93735099337755</v>
      </c>
    </row>
    <row r="1959" spans="1:5" ht="15.75" customHeight="1">
      <c r="A1959" s="8" t="s">
        <v>721</v>
      </c>
      <c r="B1959" s="8" t="s">
        <v>8</v>
      </c>
      <c r="C1959" s="8">
        <v>17</v>
      </c>
      <c r="D1959" s="8">
        <v>7091.44</v>
      </c>
      <c r="E1959" s="8">
        <f t="shared" si="7"/>
        <v>417.14352941176469</v>
      </c>
    </row>
    <row r="1960" spans="1:5" ht="15.75" customHeight="1">
      <c r="A1960" s="8" t="s">
        <v>328</v>
      </c>
      <c r="B1960" s="8" t="s">
        <v>39</v>
      </c>
      <c r="C1960" s="8">
        <v>192</v>
      </c>
      <c r="D1960" s="8">
        <v>170752.28</v>
      </c>
      <c r="E1960" s="8">
        <f t="shared" si="7"/>
        <v>889.33479166666666</v>
      </c>
    </row>
    <row r="1961" spans="1:5" ht="15.75" customHeight="1">
      <c r="A1961" s="8" t="s">
        <v>905</v>
      </c>
      <c r="B1961" s="8" t="s">
        <v>8</v>
      </c>
      <c r="C1961" s="8">
        <v>1</v>
      </c>
      <c r="D1961" s="8">
        <v>998</v>
      </c>
      <c r="E1961" s="8">
        <f t="shared" si="7"/>
        <v>998</v>
      </c>
    </row>
    <row r="1962" spans="1:5" ht="15.75" customHeight="1">
      <c r="A1962" s="8" t="s">
        <v>205</v>
      </c>
      <c r="B1962" s="8" t="s">
        <v>8</v>
      </c>
      <c r="C1962" s="8">
        <v>115</v>
      </c>
      <c r="D1962" s="8">
        <v>36047.919999999998</v>
      </c>
      <c r="E1962" s="8">
        <f t="shared" si="7"/>
        <v>313.46017391304349</v>
      </c>
    </row>
    <row r="1963" spans="1:5" ht="15.75" customHeight="1">
      <c r="A1963" s="8" t="s">
        <v>906</v>
      </c>
      <c r="B1963" s="8" t="s">
        <v>8</v>
      </c>
      <c r="C1963" s="8">
        <v>5</v>
      </c>
      <c r="D1963" s="8">
        <v>2823.18</v>
      </c>
      <c r="E1963" s="8">
        <f t="shared" si="7"/>
        <v>564.63599999999997</v>
      </c>
    </row>
    <row r="1964" spans="1:5" ht="15.75" customHeight="1">
      <c r="A1964" s="8" t="s">
        <v>783</v>
      </c>
      <c r="B1964" s="8" t="s">
        <v>20</v>
      </c>
      <c r="C1964" s="8">
        <v>38</v>
      </c>
      <c r="D1964" s="8">
        <v>2692.46</v>
      </c>
      <c r="E1964" s="8">
        <f t="shared" si="7"/>
        <v>70.854210526315796</v>
      </c>
    </row>
    <row r="1965" spans="1:5" ht="15.75" customHeight="1">
      <c r="A1965" s="8" t="s">
        <v>427</v>
      </c>
      <c r="B1965" s="8" t="s">
        <v>10</v>
      </c>
      <c r="C1965" s="8">
        <v>1</v>
      </c>
      <c r="D1965" s="8">
        <v>273.27</v>
      </c>
      <c r="E1965" s="8">
        <f t="shared" si="7"/>
        <v>273.27</v>
      </c>
    </row>
    <row r="1966" spans="1:5" ht="15.75" customHeight="1">
      <c r="A1966" s="8" t="s">
        <v>824</v>
      </c>
      <c r="B1966" s="8" t="s">
        <v>10</v>
      </c>
      <c r="C1966" s="8">
        <v>67</v>
      </c>
      <c r="D1966" s="8">
        <v>20437.099999999999</v>
      </c>
      <c r="E1966" s="8">
        <f t="shared" si="7"/>
        <v>305.03134328358209</v>
      </c>
    </row>
    <row r="1967" spans="1:5" ht="15.75" customHeight="1">
      <c r="A1967" s="8" t="s">
        <v>907</v>
      </c>
      <c r="B1967" s="8" t="s">
        <v>8</v>
      </c>
      <c r="C1967" s="8">
        <v>20</v>
      </c>
      <c r="D1967" s="8">
        <v>7454.68</v>
      </c>
      <c r="E1967" s="8">
        <f t="shared" si="7"/>
        <v>372.73400000000004</v>
      </c>
    </row>
    <row r="1968" spans="1:5" ht="15.75" customHeight="1">
      <c r="A1968" s="8" t="s">
        <v>263</v>
      </c>
      <c r="B1968" s="8" t="s">
        <v>10</v>
      </c>
      <c r="C1968" s="8">
        <v>0</v>
      </c>
      <c r="D1968" s="8">
        <v>0</v>
      </c>
      <c r="E1968" s="8" t="e">
        <f t="shared" si="7"/>
        <v>#DIV/0!</v>
      </c>
    </row>
    <row r="1969" spans="1:5" ht="15.75" customHeight="1">
      <c r="A1969" s="8" t="s">
        <v>252</v>
      </c>
      <c r="B1969" s="8" t="s">
        <v>39</v>
      </c>
      <c r="C1969" s="8">
        <v>29</v>
      </c>
      <c r="D1969" s="8">
        <v>34107.050000000003</v>
      </c>
      <c r="E1969" s="8">
        <f t="shared" si="7"/>
        <v>1176.1051724137933</v>
      </c>
    </row>
    <row r="1970" spans="1:5" ht="15.75" customHeight="1">
      <c r="A1970" s="8" t="s">
        <v>576</v>
      </c>
      <c r="B1970" s="8" t="s">
        <v>10</v>
      </c>
      <c r="C1970" s="8">
        <v>1</v>
      </c>
      <c r="D1970" s="8">
        <v>0</v>
      </c>
      <c r="E1970" s="8">
        <f t="shared" si="7"/>
        <v>0</v>
      </c>
    </row>
    <row r="1971" spans="1:5" ht="15.75" customHeight="1">
      <c r="A1971" s="8" t="s">
        <v>621</v>
      </c>
      <c r="B1971" s="8" t="s">
        <v>13</v>
      </c>
      <c r="C1971" s="8">
        <v>53</v>
      </c>
      <c r="D1971" s="8">
        <v>144926.59</v>
      </c>
      <c r="E1971" s="8">
        <f t="shared" si="7"/>
        <v>2734.4639622641507</v>
      </c>
    </row>
    <row r="1972" spans="1:5" ht="15.75" customHeight="1">
      <c r="A1972" s="8" t="s">
        <v>665</v>
      </c>
      <c r="B1972" s="8" t="s">
        <v>20</v>
      </c>
      <c r="C1972" s="8">
        <v>6</v>
      </c>
      <c r="D1972" s="8">
        <v>477.66</v>
      </c>
      <c r="E1972" s="8">
        <f t="shared" si="7"/>
        <v>79.61</v>
      </c>
    </row>
    <row r="1973" spans="1:5" ht="15.75" customHeight="1">
      <c r="A1973" s="8" t="s">
        <v>296</v>
      </c>
      <c r="B1973" s="8" t="s">
        <v>20</v>
      </c>
      <c r="C1973" s="8">
        <v>12</v>
      </c>
      <c r="D1973" s="8">
        <v>883.99</v>
      </c>
      <c r="E1973" s="8">
        <f t="shared" si="7"/>
        <v>73.665833333333339</v>
      </c>
    </row>
    <row r="1974" spans="1:5" ht="15.75" customHeight="1">
      <c r="A1974" s="8" t="s">
        <v>573</v>
      </c>
      <c r="B1974" s="8" t="s">
        <v>20</v>
      </c>
      <c r="C1974" s="8">
        <v>33</v>
      </c>
      <c r="D1974" s="8">
        <v>2122.85</v>
      </c>
      <c r="E1974" s="8">
        <f t="shared" si="7"/>
        <v>64.328787878787878</v>
      </c>
    </row>
    <row r="1975" spans="1:5" ht="15.75" customHeight="1">
      <c r="A1975" s="8" t="s">
        <v>743</v>
      </c>
      <c r="B1975" s="8" t="s">
        <v>10</v>
      </c>
      <c r="C1975" s="8">
        <v>1001</v>
      </c>
      <c r="D1975" s="8">
        <v>279318.49</v>
      </c>
      <c r="E1975" s="8">
        <f t="shared" si="7"/>
        <v>279.03945054945052</v>
      </c>
    </row>
    <row r="1976" spans="1:5" ht="15.75" customHeight="1">
      <c r="A1976" s="8" t="s">
        <v>136</v>
      </c>
      <c r="B1976" s="8" t="s">
        <v>8</v>
      </c>
      <c r="C1976" s="8">
        <v>145</v>
      </c>
      <c r="D1976" s="8">
        <v>45281.25</v>
      </c>
      <c r="E1976" s="8">
        <f t="shared" si="7"/>
        <v>312.2844827586207</v>
      </c>
    </row>
    <row r="1977" spans="1:5" ht="15.75" customHeight="1">
      <c r="A1977" s="8" t="s">
        <v>322</v>
      </c>
      <c r="B1977" s="8" t="s">
        <v>10</v>
      </c>
      <c r="C1977" s="8">
        <v>152</v>
      </c>
      <c r="D1977" s="8">
        <v>56950.58</v>
      </c>
      <c r="E1977" s="8">
        <f t="shared" si="7"/>
        <v>374.67486842105262</v>
      </c>
    </row>
    <row r="1978" spans="1:5" ht="15.75" customHeight="1">
      <c r="A1978" s="8" t="s">
        <v>902</v>
      </c>
      <c r="B1978" s="8" t="s">
        <v>10</v>
      </c>
      <c r="C1978" s="8">
        <v>265</v>
      </c>
      <c r="D1978" s="8">
        <v>84250.38</v>
      </c>
      <c r="E1978" s="8">
        <f t="shared" si="7"/>
        <v>317.92596226415094</v>
      </c>
    </row>
    <row r="1979" spans="1:5" ht="15.75" customHeight="1">
      <c r="A1979" s="8" t="s">
        <v>908</v>
      </c>
      <c r="B1979" s="8" t="s">
        <v>8</v>
      </c>
      <c r="C1979" s="8">
        <v>1</v>
      </c>
      <c r="D1979" s="8">
        <v>499</v>
      </c>
      <c r="E1979" s="8">
        <f t="shared" si="7"/>
        <v>499</v>
      </c>
    </row>
    <row r="1980" spans="1:5" ht="15.75" customHeight="1">
      <c r="A1980" s="8" t="s">
        <v>160</v>
      </c>
      <c r="B1980" s="8" t="s">
        <v>8</v>
      </c>
      <c r="C1980" s="8">
        <v>58</v>
      </c>
      <c r="D1980" s="8">
        <v>18917.919999999998</v>
      </c>
      <c r="E1980" s="8">
        <f t="shared" si="7"/>
        <v>326.17103448275861</v>
      </c>
    </row>
    <row r="1981" spans="1:5" ht="15.75" customHeight="1">
      <c r="A1981" s="8" t="s">
        <v>909</v>
      </c>
      <c r="B1981" s="8" t="s">
        <v>10</v>
      </c>
      <c r="C1981" s="8">
        <v>418</v>
      </c>
      <c r="D1981" s="8">
        <v>117160.85</v>
      </c>
      <c r="E1981" s="8">
        <f t="shared" si="7"/>
        <v>280.28911483253592</v>
      </c>
    </row>
    <row r="1982" spans="1:5" ht="15.75" customHeight="1">
      <c r="A1982" s="8" t="s">
        <v>395</v>
      </c>
      <c r="B1982" s="8" t="s">
        <v>13</v>
      </c>
      <c r="C1982" s="8">
        <v>12</v>
      </c>
      <c r="D1982" s="8">
        <v>44143.55</v>
      </c>
      <c r="E1982" s="8">
        <f t="shared" si="7"/>
        <v>3678.6291666666671</v>
      </c>
    </row>
    <row r="1983" spans="1:5" ht="15.75" customHeight="1">
      <c r="A1983" s="8" t="s">
        <v>723</v>
      </c>
      <c r="B1983" s="8" t="s">
        <v>20</v>
      </c>
      <c r="C1983" s="8">
        <v>11</v>
      </c>
      <c r="D1983" s="8">
        <v>795.69</v>
      </c>
      <c r="E1983" s="8">
        <f t="shared" si="7"/>
        <v>72.335454545454553</v>
      </c>
    </row>
    <row r="1984" spans="1:5" ht="15.75" customHeight="1">
      <c r="A1984" s="8" t="s">
        <v>381</v>
      </c>
      <c r="B1984" s="8" t="s">
        <v>20</v>
      </c>
      <c r="C1984" s="8">
        <v>28</v>
      </c>
      <c r="D1984" s="8">
        <v>2411.79</v>
      </c>
      <c r="E1984" s="8">
        <f t="shared" si="7"/>
        <v>86.135357142857146</v>
      </c>
    </row>
    <row r="1985" spans="1:5" ht="15.75" customHeight="1">
      <c r="A1985" s="8" t="s">
        <v>778</v>
      </c>
      <c r="B1985" s="8" t="s">
        <v>10</v>
      </c>
      <c r="C1985" s="8">
        <v>18</v>
      </c>
      <c r="D1985" s="8">
        <v>4966.43</v>
      </c>
      <c r="E1985" s="8">
        <f t="shared" si="7"/>
        <v>275.91277777777782</v>
      </c>
    </row>
    <row r="1986" spans="1:5" ht="15.75" customHeight="1">
      <c r="A1986" s="8" t="s">
        <v>910</v>
      </c>
      <c r="B1986" s="8" t="s">
        <v>8</v>
      </c>
      <c r="C1986" s="8">
        <v>3</v>
      </c>
      <c r="D1986" s="8">
        <v>1947.73</v>
      </c>
      <c r="E1986" s="8">
        <f t="shared" si="7"/>
        <v>649.24333333333334</v>
      </c>
    </row>
    <row r="1987" spans="1:5" ht="15.75" customHeight="1">
      <c r="A1987" s="8" t="s">
        <v>275</v>
      </c>
      <c r="B1987" s="8" t="s">
        <v>10</v>
      </c>
      <c r="C1987" s="8">
        <v>5</v>
      </c>
      <c r="D1987" s="8">
        <v>1491.27</v>
      </c>
      <c r="E1987" s="8">
        <f t="shared" si="7"/>
        <v>298.25400000000002</v>
      </c>
    </row>
    <row r="1988" spans="1:5" ht="15.75" customHeight="1">
      <c r="A1988" s="8" t="s">
        <v>428</v>
      </c>
      <c r="B1988" s="8" t="s">
        <v>10</v>
      </c>
      <c r="C1988" s="8">
        <v>156</v>
      </c>
      <c r="D1988" s="8">
        <v>54244.34</v>
      </c>
      <c r="E1988" s="8">
        <f t="shared" si="7"/>
        <v>347.72012820512816</v>
      </c>
    </row>
    <row r="1989" spans="1:5" ht="15.75" customHeight="1">
      <c r="A1989" s="8" t="s">
        <v>911</v>
      </c>
      <c r="B1989" s="8" t="s">
        <v>8</v>
      </c>
      <c r="C1989" s="8">
        <v>2</v>
      </c>
      <c r="D1989" s="8">
        <v>0</v>
      </c>
      <c r="E1989" s="8">
        <f t="shared" si="7"/>
        <v>0</v>
      </c>
    </row>
    <row r="1990" spans="1:5" ht="15.75" customHeight="1">
      <c r="A1990" s="8" t="s">
        <v>912</v>
      </c>
      <c r="B1990" s="8" t="s">
        <v>8</v>
      </c>
      <c r="C1990" s="8">
        <v>105</v>
      </c>
      <c r="D1990" s="8">
        <v>45931.66</v>
      </c>
      <c r="E1990" s="8">
        <f t="shared" si="7"/>
        <v>437.44438095238098</v>
      </c>
    </row>
    <row r="1991" spans="1:5" ht="15.75" customHeight="1">
      <c r="A1991" s="8" t="s">
        <v>331</v>
      </c>
      <c r="B1991" s="8" t="s">
        <v>39</v>
      </c>
      <c r="C1991" s="8">
        <v>137</v>
      </c>
      <c r="D1991" s="8">
        <v>123206.29</v>
      </c>
      <c r="E1991" s="8">
        <f t="shared" si="7"/>
        <v>899.31598540145978</v>
      </c>
    </row>
    <row r="1992" spans="1:5" ht="15.75" customHeight="1">
      <c r="A1992" s="8" t="s">
        <v>913</v>
      </c>
      <c r="B1992" s="8" t="s">
        <v>8</v>
      </c>
      <c r="C1992" s="8">
        <v>374</v>
      </c>
      <c r="D1992" s="8">
        <v>191809.08</v>
      </c>
      <c r="E1992" s="8">
        <f t="shared" si="7"/>
        <v>512.85850267379681</v>
      </c>
    </row>
    <row r="1993" spans="1:5" ht="15.75" customHeight="1">
      <c r="A1993" s="8" t="s">
        <v>378</v>
      </c>
      <c r="B1993" s="8" t="s">
        <v>20</v>
      </c>
      <c r="C1993" s="8">
        <v>38</v>
      </c>
      <c r="D1993" s="8">
        <v>3044.86</v>
      </c>
      <c r="E1993" s="8">
        <f t="shared" si="7"/>
        <v>80.127894736842109</v>
      </c>
    </row>
    <row r="1994" spans="1:5" ht="15.75" customHeight="1">
      <c r="A1994" s="8" t="s">
        <v>914</v>
      </c>
      <c r="B1994" s="8" t="s">
        <v>8</v>
      </c>
      <c r="C1994" s="8">
        <v>1</v>
      </c>
      <c r="D1994" s="8">
        <v>949.05</v>
      </c>
      <c r="E1994" s="8">
        <f t="shared" si="7"/>
        <v>949.05</v>
      </c>
    </row>
    <row r="1995" spans="1:5" ht="15.75" customHeight="1">
      <c r="A1995" s="8" t="s">
        <v>708</v>
      </c>
      <c r="B1995" s="8" t="s">
        <v>18</v>
      </c>
      <c r="C1995" s="8">
        <v>228</v>
      </c>
      <c r="D1995" s="8">
        <v>127080.21</v>
      </c>
      <c r="E1995" s="8">
        <f t="shared" si="7"/>
        <v>557.36934210526317</v>
      </c>
    </row>
    <row r="1996" spans="1:5" ht="15.75" customHeight="1">
      <c r="A1996" s="8" t="s">
        <v>618</v>
      </c>
      <c r="B1996" s="8" t="s">
        <v>8</v>
      </c>
      <c r="C1996" s="8">
        <v>400</v>
      </c>
      <c r="D1996" s="8">
        <v>120620.6</v>
      </c>
      <c r="E1996" s="8">
        <f t="shared" si="7"/>
        <v>301.55150000000003</v>
      </c>
    </row>
    <row r="1997" spans="1:5" ht="15.75" customHeight="1">
      <c r="A1997" s="8" t="s">
        <v>625</v>
      </c>
      <c r="B1997" s="8" t="s">
        <v>13</v>
      </c>
      <c r="C1997" s="8">
        <v>42</v>
      </c>
      <c r="D1997" s="8">
        <v>112180.06</v>
      </c>
      <c r="E1997" s="8">
        <f t="shared" si="7"/>
        <v>2670.9538095238095</v>
      </c>
    </row>
    <row r="1998" spans="1:5" ht="15.75" customHeight="1">
      <c r="A1998" s="8" t="s">
        <v>881</v>
      </c>
      <c r="B1998" s="8" t="s">
        <v>8</v>
      </c>
      <c r="C1998" s="8">
        <v>209</v>
      </c>
      <c r="D1998" s="8">
        <v>76016.679999999993</v>
      </c>
      <c r="E1998" s="8">
        <f t="shared" si="7"/>
        <v>363.71617224880379</v>
      </c>
    </row>
    <row r="1999" spans="1:5" ht="15.75" customHeight="1">
      <c r="A1999" s="8" t="s">
        <v>163</v>
      </c>
      <c r="B1999" s="8" t="s">
        <v>18</v>
      </c>
      <c r="C1999" s="8">
        <v>729</v>
      </c>
      <c r="D1999" s="8">
        <v>451883.84</v>
      </c>
      <c r="E1999" s="8">
        <f t="shared" si="7"/>
        <v>619.86809327846368</v>
      </c>
    </row>
    <row r="2000" spans="1:5" ht="15.75" customHeight="1">
      <c r="A2000" s="8" t="s">
        <v>672</v>
      </c>
      <c r="B2000" s="8" t="s">
        <v>39</v>
      </c>
      <c r="C2000" s="8">
        <v>59</v>
      </c>
      <c r="D2000" s="8">
        <v>73124.820000000007</v>
      </c>
      <c r="E2000" s="8">
        <f t="shared" si="7"/>
        <v>1239.4037288135594</v>
      </c>
    </row>
    <row r="2001" spans="1:5" ht="15.75" customHeight="1">
      <c r="A2001" s="8" t="s">
        <v>135</v>
      </c>
      <c r="B2001" s="8" t="s">
        <v>20</v>
      </c>
      <c r="C2001" s="8">
        <v>17</v>
      </c>
      <c r="D2001" s="8">
        <v>1103.5899999999999</v>
      </c>
      <c r="E2001" s="8">
        <f t="shared" si="7"/>
        <v>64.917058823529402</v>
      </c>
    </row>
    <row r="2002" spans="1:5" ht="15.75" customHeight="1">
      <c r="A2002" s="8" t="s">
        <v>915</v>
      </c>
      <c r="B2002" s="8" t="s">
        <v>10</v>
      </c>
      <c r="C2002" s="8">
        <v>1</v>
      </c>
      <c r="D2002" s="8">
        <v>0</v>
      </c>
      <c r="E2002" s="8">
        <f t="shared" si="7"/>
        <v>0</v>
      </c>
    </row>
    <row r="2003" spans="1:5" ht="15.75" customHeight="1">
      <c r="A2003" s="8" t="s">
        <v>316</v>
      </c>
      <c r="B2003" s="8" t="s">
        <v>10</v>
      </c>
      <c r="C2003" s="8">
        <v>1033</v>
      </c>
      <c r="D2003" s="8">
        <v>312382.23</v>
      </c>
      <c r="E2003" s="8">
        <f t="shared" si="7"/>
        <v>302.4029332042594</v>
      </c>
    </row>
    <row r="2004" spans="1:5" ht="15.75" customHeight="1">
      <c r="A2004" s="8" t="s">
        <v>313</v>
      </c>
      <c r="B2004" s="8" t="s">
        <v>13</v>
      </c>
      <c r="C2004" s="8">
        <v>52</v>
      </c>
      <c r="D2004" s="8">
        <v>141325.22</v>
      </c>
      <c r="E2004" s="8">
        <f t="shared" si="7"/>
        <v>2717.7926923076925</v>
      </c>
    </row>
    <row r="2005" spans="1:5" ht="15.75" customHeight="1">
      <c r="A2005" s="8" t="s">
        <v>90</v>
      </c>
      <c r="B2005" s="8" t="s">
        <v>13</v>
      </c>
      <c r="C2005" s="8">
        <v>85</v>
      </c>
      <c r="D2005" s="8">
        <v>219910.76</v>
      </c>
      <c r="E2005" s="8">
        <f t="shared" si="7"/>
        <v>2587.1854117647058</v>
      </c>
    </row>
    <row r="2006" spans="1:5" ht="15.75" customHeight="1">
      <c r="A2006" s="8" t="s">
        <v>887</v>
      </c>
      <c r="B2006" s="8" t="s">
        <v>20</v>
      </c>
      <c r="C2006" s="8">
        <v>72</v>
      </c>
      <c r="D2006" s="8">
        <v>5645.61</v>
      </c>
      <c r="E2006" s="8">
        <f t="shared" si="7"/>
        <v>78.411249999999995</v>
      </c>
    </row>
    <row r="2007" spans="1:5" ht="15.75" customHeight="1">
      <c r="A2007" s="8" t="s">
        <v>307</v>
      </c>
      <c r="B2007" s="8" t="s">
        <v>13</v>
      </c>
      <c r="C2007" s="8">
        <v>23</v>
      </c>
      <c r="D2007" s="8">
        <v>74612.320000000007</v>
      </c>
      <c r="E2007" s="8">
        <f t="shared" si="7"/>
        <v>3244.0139130434786</v>
      </c>
    </row>
    <row r="2008" spans="1:5" ht="15.75" customHeight="1">
      <c r="A2008" s="8" t="s">
        <v>610</v>
      </c>
      <c r="B2008" s="8" t="s">
        <v>18</v>
      </c>
      <c r="C2008" s="8">
        <v>121</v>
      </c>
      <c r="D2008" s="8">
        <v>74756.350000000006</v>
      </c>
      <c r="E2008" s="8">
        <f t="shared" si="7"/>
        <v>617.82107438016533</v>
      </c>
    </row>
    <row r="2009" spans="1:5" ht="15.75" customHeight="1">
      <c r="A2009" s="8" t="s">
        <v>85</v>
      </c>
      <c r="B2009" s="8" t="s">
        <v>13</v>
      </c>
      <c r="C2009" s="8">
        <v>32</v>
      </c>
      <c r="D2009" s="8">
        <v>80001.17</v>
      </c>
      <c r="E2009" s="8">
        <f t="shared" si="7"/>
        <v>2500.0365624999999</v>
      </c>
    </row>
    <row r="2010" spans="1:5" ht="15.75" customHeight="1">
      <c r="A2010" s="8" t="s">
        <v>530</v>
      </c>
      <c r="B2010" s="8" t="s">
        <v>20</v>
      </c>
      <c r="C2010" s="8">
        <v>22</v>
      </c>
      <c r="D2010" s="8">
        <v>1489.55</v>
      </c>
      <c r="E2010" s="8">
        <f t="shared" si="7"/>
        <v>67.706818181818178</v>
      </c>
    </row>
    <row r="2011" spans="1:5" ht="15.75" customHeight="1">
      <c r="A2011" s="8" t="s">
        <v>32</v>
      </c>
      <c r="B2011" s="8" t="s">
        <v>10</v>
      </c>
      <c r="C2011" s="8">
        <v>601</v>
      </c>
      <c r="D2011" s="8">
        <v>169796.52</v>
      </c>
      <c r="E2011" s="8">
        <f t="shared" si="7"/>
        <v>282.52332778702163</v>
      </c>
    </row>
    <row r="2012" spans="1:5" ht="15.75" customHeight="1">
      <c r="A2012" s="8" t="s">
        <v>478</v>
      </c>
      <c r="B2012" s="8" t="s">
        <v>20</v>
      </c>
      <c r="C2012" s="8">
        <v>44</v>
      </c>
      <c r="D2012" s="8">
        <v>3329.81</v>
      </c>
      <c r="E2012" s="8">
        <f t="shared" si="7"/>
        <v>75.677499999999995</v>
      </c>
    </row>
    <row r="2013" spans="1:5" ht="15.75" customHeight="1">
      <c r="A2013" s="8" t="s">
        <v>131</v>
      </c>
      <c r="B2013" s="8" t="s">
        <v>8</v>
      </c>
      <c r="C2013" s="8">
        <v>85</v>
      </c>
      <c r="D2013" s="8">
        <v>28939.73</v>
      </c>
      <c r="E2013" s="8">
        <f t="shared" si="7"/>
        <v>340.4674117647059</v>
      </c>
    </row>
    <row r="2014" spans="1:5" ht="15.75" customHeight="1">
      <c r="A2014" s="8" t="s">
        <v>190</v>
      </c>
      <c r="B2014" s="8" t="s">
        <v>39</v>
      </c>
      <c r="C2014" s="8">
        <v>84</v>
      </c>
      <c r="D2014" s="8">
        <v>98084.93</v>
      </c>
      <c r="E2014" s="8">
        <f t="shared" si="7"/>
        <v>1167.6777380952381</v>
      </c>
    </row>
    <row r="2015" spans="1:5" ht="15.75" customHeight="1">
      <c r="A2015" s="8" t="s">
        <v>881</v>
      </c>
      <c r="B2015" s="8" t="s">
        <v>39</v>
      </c>
      <c r="C2015" s="8">
        <v>168</v>
      </c>
      <c r="D2015" s="8">
        <v>149425.46</v>
      </c>
      <c r="E2015" s="8">
        <f t="shared" si="7"/>
        <v>889.43726190476184</v>
      </c>
    </row>
    <row r="2016" spans="1:5" ht="15.75" customHeight="1">
      <c r="A2016" s="8" t="s">
        <v>222</v>
      </c>
      <c r="B2016" s="8" t="s">
        <v>20</v>
      </c>
      <c r="C2016" s="8">
        <v>47</v>
      </c>
      <c r="D2016" s="8">
        <v>3490.2</v>
      </c>
      <c r="E2016" s="8">
        <f t="shared" si="7"/>
        <v>74.259574468085106</v>
      </c>
    </row>
    <row r="2017" spans="1:5" ht="15.75" customHeight="1">
      <c r="A2017" s="8" t="s">
        <v>63</v>
      </c>
      <c r="B2017" s="8" t="s">
        <v>20</v>
      </c>
      <c r="C2017" s="8">
        <v>8</v>
      </c>
      <c r="D2017" s="8">
        <v>528.78</v>
      </c>
      <c r="E2017" s="8">
        <f t="shared" si="7"/>
        <v>66.097499999999997</v>
      </c>
    </row>
    <row r="2018" spans="1:5" ht="15.75" customHeight="1">
      <c r="A2018" s="8" t="s">
        <v>916</v>
      </c>
      <c r="B2018" s="8" t="s">
        <v>8</v>
      </c>
      <c r="C2018" s="8">
        <v>1</v>
      </c>
      <c r="D2018" s="8">
        <v>0</v>
      </c>
      <c r="E2018" s="8">
        <f t="shared" si="7"/>
        <v>0</v>
      </c>
    </row>
    <row r="2019" spans="1:5" ht="15.75" customHeight="1">
      <c r="A2019" s="8" t="s">
        <v>718</v>
      </c>
      <c r="B2019" s="8" t="s">
        <v>20</v>
      </c>
      <c r="C2019" s="8">
        <v>35</v>
      </c>
      <c r="D2019" s="8">
        <v>2390.39</v>
      </c>
      <c r="E2019" s="8">
        <f t="shared" si="7"/>
        <v>68.296857142857135</v>
      </c>
    </row>
    <row r="2020" spans="1:5" ht="15.75" customHeight="1">
      <c r="A2020" s="8" t="s">
        <v>405</v>
      </c>
      <c r="B2020" s="8" t="s">
        <v>13</v>
      </c>
      <c r="C2020" s="8">
        <v>65</v>
      </c>
      <c r="D2020" s="8">
        <v>174998.39</v>
      </c>
      <c r="E2020" s="8">
        <f t="shared" si="7"/>
        <v>2692.2829230769235</v>
      </c>
    </row>
    <row r="2021" spans="1:5" ht="15.75" customHeight="1">
      <c r="A2021" s="8" t="s">
        <v>126</v>
      </c>
      <c r="B2021" s="8" t="s">
        <v>10</v>
      </c>
      <c r="C2021" s="8">
        <v>1220</v>
      </c>
      <c r="D2021" s="8">
        <v>370636.25</v>
      </c>
      <c r="E2021" s="8">
        <f t="shared" si="7"/>
        <v>303.80020491803276</v>
      </c>
    </row>
    <row r="2022" spans="1:5" ht="15.75" customHeight="1">
      <c r="A2022" s="8" t="s">
        <v>444</v>
      </c>
      <c r="B2022" s="8" t="s">
        <v>18</v>
      </c>
      <c r="C2022" s="8">
        <v>53</v>
      </c>
      <c r="D2022" s="8">
        <v>42404.2</v>
      </c>
      <c r="E2022" s="8">
        <f t="shared" si="7"/>
        <v>800.07924528301885</v>
      </c>
    </row>
    <row r="2023" spans="1:5" ht="15.75" customHeight="1">
      <c r="A2023" s="8" t="s">
        <v>917</v>
      </c>
      <c r="B2023" s="8" t="s">
        <v>10</v>
      </c>
      <c r="C2023" s="8">
        <v>3</v>
      </c>
      <c r="D2023" s="8">
        <v>2052.0700000000002</v>
      </c>
      <c r="E2023" s="8">
        <f t="shared" si="7"/>
        <v>684.02333333333343</v>
      </c>
    </row>
    <row r="2024" spans="1:5" ht="15.75" customHeight="1">
      <c r="A2024" s="8" t="s">
        <v>918</v>
      </c>
      <c r="B2024" s="8" t="s">
        <v>8</v>
      </c>
      <c r="C2024" s="8">
        <v>42</v>
      </c>
      <c r="D2024" s="8">
        <v>6040.61</v>
      </c>
      <c r="E2024" s="8">
        <f t="shared" si="7"/>
        <v>143.8240476190476</v>
      </c>
    </row>
    <row r="2025" spans="1:5" ht="15.75" customHeight="1">
      <c r="A2025" s="8" t="s">
        <v>803</v>
      </c>
      <c r="B2025" s="8" t="s">
        <v>13</v>
      </c>
      <c r="C2025" s="8">
        <v>43</v>
      </c>
      <c r="D2025" s="8">
        <v>123486.07</v>
      </c>
      <c r="E2025" s="8">
        <f t="shared" si="7"/>
        <v>2871.769069767442</v>
      </c>
    </row>
    <row r="2026" spans="1:5" ht="15.75" customHeight="1">
      <c r="A2026" s="8" t="s">
        <v>505</v>
      </c>
      <c r="B2026" s="8" t="s">
        <v>13</v>
      </c>
      <c r="C2026" s="8">
        <v>10</v>
      </c>
      <c r="D2026" s="8">
        <v>37092.47</v>
      </c>
      <c r="E2026" s="8">
        <f t="shared" si="7"/>
        <v>3709.2470000000003</v>
      </c>
    </row>
    <row r="2027" spans="1:5" ht="15.75" customHeight="1">
      <c r="A2027" s="8" t="s">
        <v>245</v>
      </c>
      <c r="B2027" s="8" t="s">
        <v>39</v>
      </c>
      <c r="C2027" s="8">
        <v>552</v>
      </c>
      <c r="D2027" s="8">
        <v>584545.31000000006</v>
      </c>
      <c r="E2027" s="8">
        <f t="shared" si="7"/>
        <v>1058.9588949275362</v>
      </c>
    </row>
    <row r="2028" spans="1:5" ht="15.75" customHeight="1">
      <c r="A2028" s="8" t="s">
        <v>744</v>
      </c>
      <c r="B2028" s="8" t="s">
        <v>18</v>
      </c>
      <c r="C2028" s="8">
        <v>54</v>
      </c>
      <c r="D2028" s="8">
        <v>43146</v>
      </c>
      <c r="E2028" s="8">
        <f t="shared" si="7"/>
        <v>799</v>
      </c>
    </row>
    <row r="2029" spans="1:5" ht="15.75" customHeight="1">
      <c r="A2029" s="8" t="s">
        <v>690</v>
      </c>
      <c r="B2029" s="8" t="s">
        <v>20</v>
      </c>
      <c r="C2029" s="8">
        <v>14</v>
      </c>
      <c r="D2029" s="8">
        <v>792</v>
      </c>
      <c r="E2029" s="8">
        <f t="shared" si="7"/>
        <v>56.571428571428569</v>
      </c>
    </row>
    <row r="2030" spans="1:5" ht="15.75" customHeight="1">
      <c r="A2030" s="8" t="s">
        <v>59</v>
      </c>
      <c r="B2030" s="8" t="s">
        <v>39</v>
      </c>
      <c r="C2030" s="8">
        <v>143</v>
      </c>
      <c r="D2030" s="8">
        <v>138239.93</v>
      </c>
      <c r="E2030" s="8">
        <f t="shared" si="7"/>
        <v>966.71279720279711</v>
      </c>
    </row>
    <row r="2031" spans="1:5" ht="15.75" customHeight="1">
      <c r="A2031" s="8" t="s">
        <v>572</v>
      </c>
      <c r="B2031" s="8" t="s">
        <v>10</v>
      </c>
      <c r="C2031" s="8">
        <v>98</v>
      </c>
      <c r="D2031" s="8">
        <v>34301.760000000002</v>
      </c>
      <c r="E2031" s="8">
        <f t="shared" si="7"/>
        <v>350.0179591836735</v>
      </c>
    </row>
    <row r="2032" spans="1:5" ht="15.75" customHeight="1">
      <c r="A2032" s="8" t="s">
        <v>403</v>
      </c>
      <c r="B2032" s="8" t="s">
        <v>18</v>
      </c>
      <c r="C2032" s="8">
        <v>23</v>
      </c>
      <c r="D2032" s="8">
        <v>18292</v>
      </c>
      <c r="E2032" s="8">
        <f t="shared" si="7"/>
        <v>795.304347826087</v>
      </c>
    </row>
    <row r="2033" spans="1:5" ht="15.75" customHeight="1">
      <c r="A2033" s="8" t="s">
        <v>511</v>
      </c>
      <c r="B2033" s="8" t="s">
        <v>13</v>
      </c>
      <c r="C2033" s="8">
        <v>3</v>
      </c>
      <c r="D2033" s="8">
        <v>6667.01</v>
      </c>
      <c r="E2033" s="8">
        <f t="shared" si="7"/>
        <v>2222.3366666666666</v>
      </c>
    </row>
    <row r="2034" spans="1:5" ht="15.75" customHeight="1">
      <c r="A2034" s="8" t="s">
        <v>803</v>
      </c>
      <c r="B2034" s="8" t="s">
        <v>20</v>
      </c>
      <c r="C2034" s="8">
        <v>12</v>
      </c>
      <c r="D2034" s="8">
        <v>951.51</v>
      </c>
      <c r="E2034" s="8">
        <f t="shared" si="7"/>
        <v>79.292500000000004</v>
      </c>
    </row>
    <row r="2035" spans="1:5" ht="15.75" customHeight="1">
      <c r="A2035" s="8" t="s">
        <v>242</v>
      </c>
      <c r="B2035" s="8" t="s">
        <v>8</v>
      </c>
      <c r="C2035" s="8">
        <v>19</v>
      </c>
      <c r="D2035" s="8">
        <v>8321.94</v>
      </c>
      <c r="E2035" s="8">
        <f t="shared" si="7"/>
        <v>437.99684210526317</v>
      </c>
    </row>
    <row r="2036" spans="1:5" ht="15.75" customHeight="1">
      <c r="A2036" s="8" t="s">
        <v>218</v>
      </c>
      <c r="B2036" s="8" t="s">
        <v>18</v>
      </c>
      <c r="C2036" s="8">
        <v>150</v>
      </c>
      <c r="D2036" s="8">
        <v>91287.33</v>
      </c>
      <c r="E2036" s="8">
        <f t="shared" si="7"/>
        <v>608.58220000000006</v>
      </c>
    </row>
    <row r="2037" spans="1:5" ht="15.75" customHeight="1">
      <c r="A2037" s="8" t="s">
        <v>714</v>
      </c>
      <c r="B2037" s="8" t="s">
        <v>8</v>
      </c>
      <c r="C2037" s="8">
        <v>54</v>
      </c>
      <c r="D2037" s="8">
        <v>19523.37</v>
      </c>
      <c r="E2037" s="8">
        <f t="shared" si="7"/>
        <v>361.54388888888889</v>
      </c>
    </row>
    <row r="2038" spans="1:5" ht="15.75" customHeight="1">
      <c r="A2038" s="8" t="s">
        <v>897</v>
      </c>
      <c r="B2038" s="8" t="s">
        <v>20</v>
      </c>
      <c r="C2038" s="8">
        <v>12</v>
      </c>
      <c r="D2038" s="8">
        <v>1382.6</v>
      </c>
      <c r="E2038" s="8">
        <f t="shared" si="7"/>
        <v>115.21666666666665</v>
      </c>
    </row>
    <row r="2039" spans="1:5" ht="15.75" customHeight="1">
      <c r="A2039" s="8" t="s">
        <v>883</v>
      </c>
      <c r="B2039" s="8" t="s">
        <v>39</v>
      </c>
      <c r="C2039" s="8">
        <v>65</v>
      </c>
      <c r="D2039" s="8">
        <v>70979.95</v>
      </c>
      <c r="E2039" s="8">
        <f t="shared" si="7"/>
        <v>1091.9992307692307</v>
      </c>
    </row>
    <row r="2040" spans="1:5" ht="15.75" customHeight="1">
      <c r="A2040" s="8" t="s">
        <v>919</v>
      </c>
      <c r="B2040" s="8" t="s">
        <v>8</v>
      </c>
      <c r="C2040" s="8">
        <v>1</v>
      </c>
      <c r="D2040" s="8">
        <v>1249.76</v>
      </c>
      <c r="E2040" s="8">
        <f t="shared" si="7"/>
        <v>1249.76</v>
      </c>
    </row>
    <row r="2041" spans="1:5" ht="15.75" customHeight="1">
      <c r="A2041" s="8" t="s">
        <v>160</v>
      </c>
      <c r="B2041" s="8" t="s">
        <v>39</v>
      </c>
      <c r="C2041" s="8">
        <v>140</v>
      </c>
      <c r="D2041" s="8">
        <v>128957.1</v>
      </c>
      <c r="E2041" s="8">
        <f t="shared" si="7"/>
        <v>921.12214285714288</v>
      </c>
    </row>
    <row r="2042" spans="1:5" ht="15.75" customHeight="1">
      <c r="A2042" s="8" t="s">
        <v>483</v>
      </c>
      <c r="B2042" s="8" t="s">
        <v>13</v>
      </c>
      <c r="C2042" s="8">
        <v>90</v>
      </c>
      <c r="D2042" s="8">
        <v>217740.03</v>
      </c>
      <c r="E2042" s="8">
        <f t="shared" ref="E2042:E2296" si="8">D2042/C2042</f>
        <v>2419.3336666666664</v>
      </c>
    </row>
    <row r="2043" spans="1:5" ht="15.75" customHeight="1">
      <c r="A2043" s="8" t="s">
        <v>305</v>
      </c>
      <c r="B2043" s="8" t="s">
        <v>10</v>
      </c>
      <c r="C2043" s="8">
        <v>14</v>
      </c>
      <c r="D2043" s="8">
        <v>4859.62</v>
      </c>
      <c r="E2043" s="8">
        <f t="shared" si="8"/>
        <v>347.11571428571426</v>
      </c>
    </row>
    <row r="2044" spans="1:5" ht="15.75" customHeight="1">
      <c r="A2044" s="8" t="s">
        <v>93</v>
      </c>
      <c r="B2044" s="8" t="s">
        <v>13</v>
      </c>
      <c r="C2044" s="8">
        <v>113</v>
      </c>
      <c r="D2044" s="8">
        <v>278973.42</v>
      </c>
      <c r="E2044" s="8">
        <f t="shared" si="8"/>
        <v>2468.7913274336283</v>
      </c>
    </row>
    <row r="2045" spans="1:5" ht="15.75" customHeight="1">
      <c r="A2045" s="8" t="s">
        <v>822</v>
      </c>
      <c r="B2045" s="8" t="s">
        <v>13</v>
      </c>
      <c r="C2045" s="8">
        <v>35</v>
      </c>
      <c r="D2045" s="8">
        <v>92169.16</v>
      </c>
      <c r="E2045" s="8">
        <f t="shared" si="8"/>
        <v>2633.4045714285717</v>
      </c>
    </row>
    <row r="2046" spans="1:5" ht="15.75" customHeight="1">
      <c r="A2046" s="8" t="s">
        <v>530</v>
      </c>
      <c r="B2046" s="8" t="s">
        <v>8</v>
      </c>
      <c r="C2046" s="8">
        <v>222</v>
      </c>
      <c r="D2046" s="8">
        <v>101948.48</v>
      </c>
      <c r="E2046" s="8">
        <f t="shared" si="8"/>
        <v>459.22738738738735</v>
      </c>
    </row>
    <row r="2047" spans="1:5" ht="15.75" customHeight="1">
      <c r="A2047" s="8" t="s">
        <v>343</v>
      </c>
      <c r="B2047" s="8" t="s">
        <v>18</v>
      </c>
      <c r="C2047" s="8">
        <v>55</v>
      </c>
      <c r="D2047" s="8">
        <v>42880.68</v>
      </c>
      <c r="E2047" s="8">
        <f t="shared" si="8"/>
        <v>779.64872727272723</v>
      </c>
    </row>
    <row r="2048" spans="1:5" ht="15.75" customHeight="1">
      <c r="A2048" s="8" t="s">
        <v>224</v>
      </c>
      <c r="B2048" s="8" t="s">
        <v>10</v>
      </c>
      <c r="C2048" s="8">
        <v>11</v>
      </c>
      <c r="D2048" s="8">
        <v>3414.15</v>
      </c>
      <c r="E2048" s="8">
        <f t="shared" si="8"/>
        <v>310.37727272727273</v>
      </c>
    </row>
    <row r="2049" spans="1:5" ht="15.75" customHeight="1">
      <c r="A2049" s="8" t="s">
        <v>920</v>
      </c>
      <c r="B2049" s="8" t="s">
        <v>8</v>
      </c>
      <c r="C2049" s="8">
        <v>2</v>
      </c>
      <c r="D2049" s="8">
        <v>1598</v>
      </c>
      <c r="E2049" s="8">
        <f t="shared" si="8"/>
        <v>799</v>
      </c>
    </row>
    <row r="2050" spans="1:5" ht="15.75" customHeight="1">
      <c r="A2050" s="8" t="s">
        <v>330</v>
      </c>
      <c r="B2050" s="8" t="s">
        <v>20</v>
      </c>
      <c r="C2050" s="8">
        <v>58</v>
      </c>
      <c r="D2050" s="8">
        <v>4062.53</v>
      </c>
      <c r="E2050" s="8">
        <f t="shared" si="8"/>
        <v>70.043620689655171</v>
      </c>
    </row>
    <row r="2051" spans="1:5" ht="15.75" customHeight="1">
      <c r="A2051" s="8" t="s">
        <v>498</v>
      </c>
      <c r="B2051" s="8" t="s">
        <v>20</v>
      </c>
      <c r="C2051" s="8">
        <v>52</v>
      </c>
      <c r="D2051" s="8">
        <v>3745.42</v>
      </c>
      <c r="E2051" s="8">
        <f t="shared" si="8"/>
        <v>72.027307692307687</v>
      </c>
    </row>
    <row r="2052" spans="1:5" ht="15.75" customHeight="1">
      <c r="A2052" s="8" t="s">
        <v>585</v>
      </c>
      <c r="B2052" s="8" t="s">
        <v>8</v>
      </c>
      <c r="C2052" s="8">
        <v>30</v>
      </c>
      <c r="D2052" s="8">
        <v>11563.76</v>
      </c>
      <c r="E2052" s="8">
        <f t="shared" si="8"/>
        <v>385.45866666666666</v>
      </c>
    </row>
    <row r="2053" spans="1:5" ht="15.75" customHeight="1">
      <c r="A2053" s="8" t="s">
        <v>921</v>
      </c>
      <c r="B2053" s="8" t="s">
        <v>8</v>
      </c>
      <c r="C2053" s="8">
        <v>7</v>
      </c>
      <c r="D2053" s="8">
        <v>4210.71</v>
      </c>
      <c r="E2053" s="8">
        <f t="shared" si="8"/>
        <v>601.53</v>
      </c>
    </row>
    <row r="2054" spans="1:5" ht="15.75" customHeight="1">
      <c r="A2054" s="8" t="s">
        <v>723</v>
      </c>
      <c r="B2054" s="8" t="s">
        <v>13</v>
      </c>
      <c r="C2054" s="8">
        <v>10</v>
      </c>
      <c r="D2054" s="8">
        <v>29472.3</v>
      </c>
      <c r="E2054" s="8">
        <f t="shared" si="8"/>
        <v>2947.23</v>
      </c>
    </row>
    <row r="2055" spans="1:5" ht="15.75" customHeight="1">
      <c r="A2055" s="8" t="s">
        <v>396</v>
      </c>
      <c r="B2055" s="8" t="s">
        <v>10</v>
      </c>
      <c r="C2055" s="8">
        <v>26</v>
      </c>
      <c r="D2055" s="8">
        <v>8830.8799999999992</v>
      </c>
      <c r="E2055" s="8">
        <f t="shared" si="8"/>
        <v>339.64923076923071</v>
      </c>
    </row>
    <row r="2056" spans="1:5" ht="15.75" customHeight="1">
      <c r="A2056" s="8" t="s">
        <v>677</v>
      </c>
      <c r="B2056" s="8" t="s">
        <v>39</v>
      </c>
      <c r="C2056" s="8">
        <v>139</v>
      </c>
      <c r="D2056" s="8">
        <v>131392.85999999999</v>
      </c>
      <c r="E2056" s="8">
        <f t="shared" si="8"/>
        <v>945.27237410071928</v>
      </c>
    </row>
    <row r="2057" spans="1:5" ht="15.75" customHeight="1">
      <c r="A2057" s="8" t="s">
        <v>135</v>
      </c>
      <c r="B2057" s="8" t="s">
        <v>10</v>
      </c>
      <c r="C2057" s="8">
        <v>21</v>
      </c>
      <c r="D2057" s="8">
        <v>6881.15</v>
      </c>
      <c r="E2057" s="8">
        <f t="shared" si="8"/>
        <v>327.6738095238095</v>
      </c>
    </row>
    <row r="2058" spans="1:5" ht="15.75" customHeight="1">
      <c r="A2058" s="8" t="s">
        <v>525</v>
      </c>
      <c r="B2058" s="8" t="s">
        <v>39</v>
      </c>
      <c r="C2058" s="8">
        <v>31</v>
      </c>
      <c r="D2058" s="8">
        <v>41877.410000000003</v>
      </c>
      <c r="E2058" s="8">
        <f t="shared" si="8"/>
        <v>1350.8841935483872</v>
      </c>
    </row>
    <row r="2059" spans="1:5" ht="15.75" customHeight="1">
      <c r="A2059" s="8" t="s">
        <v>507</v>
      </c>
      <c r="B2059" s="8" t="s">
        <v>39</v>
      </c>
      <c r="C2059" s="8">
        <v>51</v>
      </c>
      <c r="D2059" s="8">
        <v>57897.81</v>
      </c>
      <c r="E2059" s="8">
        <f t="shared" si="8"/>
        <v>1135.2511764705882</v>
      </c>
    </row>
    <row r="2060" spans="1:5" ht="15.75" customHeight="1">
      <c r="A2060" s="8" t="s">
        <v>904</v>
      </c>
      <c r="B2060" s="8" t="s">
        <v>39</v>
      </c>
      <c r="C2060" s="8">
        <v>65</v>
      </c>
      <c r="D2060" s="8">
        <v>73305.100000000006</v>
      </c>
      <c r="E2060" s="8">
        <f t="shared" si="8"/>
        <v>1127.7707692307692</v>
      </c>
    </row>
    <row r="2061" spans="1:5" ht="15.75" customHeight="1">
      <c r="A2061" s="8" t="s">
        <v>300</v>
      </c>
      <c r="B2061" s="8" t="s">
        <v>10</v>
      </c>
      <c r="C2061" s="8">
        <v>1</v>
      </c>
      <c r="D2061" s="8">
        <v>256.58999999999997</v>
      </c>
      <c r="E2061" s="8">
        <f t="shared" si="8"/>
        <v>256.58999999999997</v>
      </c>
    </row>
    <row r="2062" spans="1:5" ht="15.75" customHeight="1">
      <c r="A2062" s="8" t="s">
        <v>730</v>
      </c>
      <c r="B2062" s="8" t="s">
        <v>10</v>
      </c>
      <c r="C2062" s="8">
        <v>62</v>
      </c>
      <c r="D2062" s="8">
        <v>22188.880000000001</v>
      </c>
      <c r="E2062" s="8">
        <f t="shared" si="8"/>
        <v>357.88516129032257</v>
      </c>
    </row>
    <row r="2063" spans="1:5" ht="15.75" customHeight="1">
      <c r="A2063" s="8" t="s">
        <v>200</v>
      </c>
      <c r="B2063" s="8" t="s">
        <v>8</v>
      </c>
      <c r="C2063" s="8">
        <v>86</v>
      </c>
      <c r="D2063" s="8">
        <v>28167.72</v>
      </c>
      <c r="E2063" s="8">
        <f t="shared" si="8"/>
        <v>327.53162790697678</v>
      </c>
    </row>
    <row r="2064" spans="1:5" ht="15.75" customHeight="1">
      <c r="A2064" s="8" t="s">
        <v>444</v>
      </c>
      <c r="B2064" s="8" t="s">
        <v>8</v>
      </c>
      <c r="C2064" s="8">
        <v>156</v>
      </c>
      <c r="D2064" s="8">
        <v>48628.92</v>
      </c>
      <c r="E2064" s="8">
        <f t="shared" si="8"/>
        <v>311.72384615384613</v>
      </c>
    </row>
    <row r="2065" spans="1:5" ht="15.75" customHeight="1">
      <c r="A2065" s="8" t="s">
        <v>475</v>
      </c>
      <c r="B2065" s="8" t="s">
        <v>39</v>
      </c>
      <c r="C2065" s="8">
        <v>41</v>
      </c>
      <c r="D2065" s="8">
        <v>52388</v>
      </c>
      <c r="E2065" s="8">
        <f t="shared" si="8"/>
        <v>1277.7560975609756</v>
      </c>
    </row>
    <row r="2066" spans="1:5" ht="15.75" customHeight="1">
      <c r="A2066" s="8" t="s">
        <v>862</v>
      </c>
      <c r="B2066" s="8" t="s">
        <v>8</v>
      </c>
      <c r="C2066" s="8">
        <v>62</v>
      </c>
      <c r="D2066" s="8">
        <v>23436.81</v>
      </c>
      <c r="E2066" s="8">
        <f t="shared" si="8"/>
        <v>378.01306451612908</v>
      </c>
    </row>
    <row r="2067" spans="1:5" ht="15.75" customHeight="1">
      <c r="A2067" s="8" t="s">
        <v>776</v>
      </c>
      <c r="B2067" s="8" t="s">
        <v>20</v>
      </c>
      <c r="C2067" s="8">
        <v>10</v>
      </c>
      <c r="D2067" s="8">
        <v>954.9</v>
      </c>
      <c r="E2067" s="8">
        <f t="shared" si="8"/>
        <v>95.49</v>
      </c>
    </row>
    <row r="2068" spans="1:5" ht="15.75" customHeight="1">
      <c r="A2068" s="8" t="s">
        <v>922</v>
      </c>
      <c r="B2068" s="8" t="s">
        <v>20</v>
      </c>
      <c r="C2068" s="8">
        <v>34</v>
      </c>
      <c r="D2068" s="8">
        <v>3217.55</v>
      </c>
      <c r="E2068" s="8">
        <f t="shared" si="8"/>
        <v>94.633823529411771</v>
      </c>
    </row>
    <row r="2069" spans="1:5" ht="15.75" customHeight="1">
      <c r="A2069" s="8" t="s">
        <v>887</v>
      </c>
      <c r="B2069" s="8" t="s">
        <v>10</v>
      </c>
      <c r="C2069" s="8">
        <v>220</v>
      </c>
      <c r="D2069" s="8">
        <v>84112.53</v>
      </c>
      <c r="E2069" s="8">
        <f t="shared" si="8"/>
        <v>382.32968181818183</v>
      </c>
    </row>
    <row r="2070" spans="1:5" ht="15.75" customHeight="1">
      <c r="A2070" s="8" t="s">
        <v>98</v>
      </c>
      <c r="B2070" s="8" t="s">
        <v>39</v>
      </c>
      <c r="C2070" s="8">
        <v>12</v>
      </c>
      <c r="D2070" s="8">
        <v>14237.87</v>
      </c>
      <c r="E2070" s="8">
        <f t="shared" si="8"/>
        <v>1186.4891666666667</v>
      </c>
    </row>
    <row r="2071" spans="1:5" ht="15.75" customHeight="1">
      <c r="A2071" s="8" t="s">
        <v>650</v>
      </c>
      <c r="B2071" s="8" t="s">
        <v>10</v>
      </c>
      <c r="C2071" s="8">
        <v>557</v>
      </c>
      <c r="D2071" s="8">
        <v>158864.82</v>
      </c>
      <c r="E2071" s="8">
        <f t="shared" si="8"/>
        <v>285.21511669658889</v>
      </c>
    </row>
    <row r="2072" spans="1:5" ht="15.75" customHeight="1">
      <c r="A2072" s="8" t="s">
        <v>610</v>
      </c>
      <c r="B2072" s="8" t="s">
        <v>10</v>
      </c>
      <c r="C2072" s="8">
        <v>878</v>
      </c>
      <c r="D2072" s="8">
        <v>266225.84999999998</v>
      </c>
      <c r="E2072" s="8">
        <f t="shared" si="8"/>
        <v>303.21850797266512</v>
      </c>
    </row>
    <row r="2073" spans="1:5" ht="15.75" customHeight="1">
      <c r="A2073" s="8" t="s">
        <v>153</v>
      </c>
      <c r="B2073" s="8" t="s">
        <v>20</v>
      </c>
      <c r="C2073" s="8">
        <v>11</v>
      </c>
      <c r="D2073" s="8">
        <v>1039.28</v>
      </c>
      <c r="E2073" s="8">
        <f t="shared" si="8"/>
        <v>94.48</v>
      </c>
    </row>
    <row r="2074" spans="1:5" ht="15.75" customHeight="1">
      <c r="A2074" s="8" t="s">
        <v>827</v>
      </c>
      <c r="B2074" s="8" t="s">
        <v>13</v>
      </c>
      <c r="C2074" s="8">
        <v>57</v>
      </c>
      <c r="D2074" s="8">
        <v>159771.22</v>
      </c>
      <c r="E2074" s="8">
        <f t="shared" si="8"/>
        <v>2803.0038596491227</v>
      </c>
    </row>
    <row r="2075" spans="1:5" ht="15.75" customHeight="1">
      <c r="A2075" s="8" t="s">
        <v>712</v>
      </c>
      <c r="B2075" s="8" t="s">
        <v>20</v>
      </c>
      <c r="C2075" s="8">
        <v>490</v>
      </c>
      <c r="D2075" s="8">
        <v>27915.83</v>
      </c>
      <c r="E2075" s="8">
        <f t="shared" si="8"/>
        <v>56.971081632653068</v>
      </c>
    </row>
    <row r="2076" spans="1:5" ht="15.75" customHeight="1">
      <c r="A2076" s="8" t="s">
        <v>433</v>
      </c>
      <c r="B2076" s="8" t="s">
        <v>8</v>
      </c>
      <c r="C2076" s="8">
        <v>263</v>
      </c>
      <c r="D2076" s="8">
        <v>78489.8</v>
      </c>
      <c r="E2076" s="8">
        <f t="shared" si="8"/>
        <v>298.44030418250952</v>
      </c>
    </row>
    <row r="2077" spans="1:5" ht="15.75" customHeight="1">
      <c r="A2077" s="8" t="s">
        <v>473</v>
      </c>
      <c r="B2077" s="8" t="s">
        <v>13</v>
      </c>
      <c r="C2077" s="8">
        <v>10</v>
      </c>
      <c r="D2077" s="8">
        <v>39590.1</v>
      </c>
      <c r="E2077" s="8">
        <f t="shared" si="8"/>
        <v>3959.0099999999998</v>
      </c>
    </row>
    <row r="2078" spans="1:5" ht="15.75" customHeight="1">
      <c r="A2078" s="8" t="s">
        <v>557</v>
      </c>
      <c r="B2078" s="8" t="s">
        <v>18</v>
      </c>
      <c r="C2078" s="8">
        <v>83</v>
      </c>
      <c r="D2078" s="8">
        <v>55386.86</v>
      </c>
      <c r="E2078" s="8">
        <f t="shared" si="8"/>
        <v>667.31156626506026</v>
      </c>
    </row>
    <row r="2079" spans="1:5" ht="15.75" customHeight="1">
      <c r="A2079" s="8" t="s">
        <v>923</v>
      </c>
      <c r="B2079" s="8" t="s">
        <v>8</v>
      </c>
      <c r="C2079" s="8">
        <v>2</v>
      </c>
      <c r="D2079" s="8">
        <v>3591</v>
      </c>
      <c r="E2079" s="8">
        <f t="shared" si="8"/>
        <v>1795.5</v>
      </c>
    </row>
    <row r="2080" spans="1:5" ht="15.75" customHeight="1">
      <c r="A2080" s="8" t="s">
        <v>608</v>
      </c>
      <c r="B2080" s="8" t="s">
        <v>20</v>
      </c>
      <c r="C2080" s="8">
        <v>9</v>
      </c>
      <c r="D2080" s="8">
        <v>964.43</v>
      </c>
      <c r="E2080" s="8">
        <f t="shared" si="8"/>
        <v>107.15888888888888</v>
      </c>
    </row>
    <row r="2081" spans="1:5" ht="15.75" customHeight="1">
      <c r="A2081" s="8" t="s">
        <v>902</v>
      </c>
      <c r="B2081" s="8" t="s">
        <v>8</v>
      </c>
      <c r="C2081" s="8">
        <v>67</v>
      </c>
      <c r="D2081" s="8">
        <v>26341.57</v>
      </c>
      <c r="E2081" s="8">
        <f t="shared" si="8"/>
        <v>393.15776119402983</v>
      </c>
    </row>
    <row r="2082" spans="1:5" ht="15.75" customHeight="1">
      <c r="A2082" s="8" t="s">
        <v>487</v>
      </c>
      <c r="B2082" s="8" t="s">
        <v>39</v>
      </c>
      <c r="C2082" s="8">
        <v>83</v>
      </c>
      <c r="D2082" s="8">
        <v>103738.76</v>
      </c>
      <c r="E2082" s="8">
        <f t="shared" si="8"/>
        <v>1249.8645783132529</v>
      </c>
    </row>
    <row r="2083" spans="1:5" ht="15.75" customHeight="1">
      <c r="A2083" s="8" t="s">
        <v>256</v>
      </c>
      <c r="B2083" s="8" t="s">
        <v>18</v>
      </c>
      <c r="C2083" s="8">
        <v>714</v>
      </c>
      <c r="D2083" s="8">
        <v>430987.1</v>
      </c>
      <c r="E2083" s="8">
        <f t="shared" si="8"/>
        <v>603.62338935574223</v>
      </c>
    </row>
    <row r="2084" spans="1:5" ht="15.75" customHeight="1">
      <c r="A2084" s="8" t="s">
        <v>382</v>
      </c>
      <c r="B2084" s="8" t="s">
        <v>13</v>
      </c>
      <c r="C2084" s="8">
        <v>12</v>
      </c>
      <c r="D2084" s="8">
        <v>40135.879999999997</v>
      </c>
      <c r="E2084" s="8">
        <f t="shared" si="8"/>
        <v>3344.6566666666663</v>
      </c>
    </row>
    <row r="2085" spans="1:5" ht="15.75" customHeight="1">
      <c r="A2085" s="8" t="s">
        <v>924</v>
      </c>
      <c r="B2085" s="8" t="s">
        <v>8</v>
      </c>
      <c r="C2085" s="8">
        <v>32</v>
      </c>
      <c r="D2085" s="8">
        <v>6399.92</v>
      </c>
      <c r="E2085" s="8">
        <f t="shared" si="8"/>
        <v>199.9975</v>
      </c>
    </row>
    <row r="2086" spans="1:5" ht="15.75" customHeight="1">
      <c r="A2086" s="8" t="s">
        <v>53</v>
      </c>
      <c r="B2086" s="8" t="s">
        <v>8</v>
      </c>
      <c r="C2086" s="8">
        <v>245</v>
      </c>
      <c r="D2086" s="8">
        <v>92422.720000000001</v>
      </c>
      <c r="E2086" s="8">
        <f t="shared" si="8"/>
        <v>377.23559183673467</v>
      </c>
    </row>
    <row r="2087" spans="1:5" ht="15.75" customHeight="1">
      <c r="A2087" s="8" t="s">
        <v>321</v>
      </c>
      <c r="B2087" s="8" t="s">
        <v>20</v>
      </c>
      <c r="C2087" s="8">
        <v>11</v>
      </c>
      <c r="D2087" s="8">
        <v>1188</v>
      </c>
      <c r="E2087" s="8">
        <f t="shared" si="8"/>
        <v>108</v>
      </c>
    </row>
    <row r="2088" spans="1:5" ht="15.75" customHeight="1">
      <c r="A2088" s="8" t="s">
        <v>925</v>
      </c>
      <c r="B2088" s="8" t="s">
        <v>8</v>
      </c>
      <c r="C2088" s="8">
        <v>10</v>
      </c>
      <c r="D2088" s="8">
        <v>4990</v>
      </c>
      <c r="E2088" s="8">
        <f t="shared" si="8"/>
        <v>499</v>
      </c>
    </row>
    <row r="2089" spans="1:5" ht="15.75" customHeight="1">
      <c r="A2089" s="8" t="s">
        <v>926</v>
      </c>
      <c r="B2089" s="8" t="s">
        <v>8</v>
      </c>
      <c r="C2089" s="8">
        <v>13</v>
      </c>
      <c r="D2089" s="8">
        <v>7384.36</v>
      </c>
      <c r="E2089" s="8">
        <f t="shared" si="8"/>
        <v>568.02769230769229</v>
      </c>
    </row>
    <row r="2090" spans="1:5" ht="15.75" customHeight="1">
      <c r="A2090" s="8" t="s">
        <v>12</v>
      </c>
      <c r="B2090" s="8" t="s">
        <v>10</v>
      </c>
      <c r="C2090" s="8">
        <v>0</v>
      </c>
      <c r="D2090" s="8">
        <v>0</v>
      </c>
      <c r="E2090" s="8" t="e">
        <f t="shared" si="8"/>
        <v>#DIV/0!</v>
      </c>
    </row>
    <row r="2091" spans="1:5" ht="15.75" customHeight="1">
      <c r="A2091" s="8" t="s">
        <v>19</v>
      </c>
      <c r="B2091" s="8" t="s">
        <v>8</v>
      </c>
      <c r="C2091" s="8">
        <v>43</v>
      </c>
      <c r="D2091" s="8">
        <v>13980.73</v>
      </c>
      <c r="E2091" s="8">
        <f t="shared" si="8"/>
        <v>325.1332558139535</v>
      </c>
    </row>
    <row r="2092" spans="1:5" ht="15.75" customHeight="1">
      <c r="A2092" s="8" t="s">
        <v>927</v>
      </c>
      <c r="B2092" s="8" t="s">
        <v>13</v>
      </c>
      <c r="C2092" s="8">
        <v>32</v>
      </c>
      <c r="D2092" s="8">
        <v>94934.03</v>
      </c>
      <c r="E2092" s="8">
        <f t="shared" si="8"/>
        <v>2966.6884375</v>
      </c>
    </row>
    <row r="2093" spans="1:5" ht="15.75" customHeight="1">
      <c r="A2093" s="8" t="s">
        <v>441</v>
      </c>
      <c r="B2093" s="8" t="s">
        <v>10</v>
      </c>
      <c r="C2093" s="8">
        <v>1379</v>
      </c>
      <c r="D2093" s="8">
        <v>487389.26</v>
      </c>
      <c r="E2093" s="8">
        <f t="shared" si="8"/>
        <v>353.43673676577231</v>
      </c>
    </row>
    <row r="2094" spans="1:5" ht="15.75" customHeight="1">
      <c r="A2094" s="8" t="s">
        <v>625</v>
      </c>
      <c r="B2094" s="8" t="s">
        <v>39</v>
      </c>
      <c r="C2094" s="8">
        <v>17</v>
      </c>
      <c r="D2094" s="8">
        <v>20030.849999999999</v>
      </c>
      <c r="E2094" s="8">
        <f t="shared" si="8"/>
        <v>1178.285294117647</v>
      </c>
    </row>
    <row r="2095" spans="1:5" ht="15.75" customHeight="1">
      <c r="A2095" s="8" t="s">
        <v>857</v>
      </c>
      <c r="B2095" s="8" t="s">
        <v>20</v>
      </c>
      <c r="C2095" s="8">
        <v>49</v>
      </c>
      <c r="D2095" s="8">
        <v>4475.3500000000004</v>
      </c>
      <c r="E2095" s="8">
        <f t="shared" si="8"/>
        <v>91.333673469387762</v>
      </c>
    </row>
    <row r="2096" spans="1:5" ht="15.75" customHeight="1">
      <c r="A2096" s="8" t="s">
        <v>485</v>
      </c>
      <c r="B2096" s="8" t="s">
        <v>18</v>
      </c>
      <c r="C2096" s="8">
        <v>20</v>
      </c>
      <c r="D2096" s="8">
        <v>19271.5</v>
      </c>
      <c r="E2096" s="8">
        <f t="shared" si="8"/>
        <v>963.57500000000005</v>
      </c>
    </row>
    <row r="2097" spans="1:5" ht="15.75" customHeight="1">
      <c r="A2097" s="8" t="s">
        <v>131</v>
      </c>
      <c r="B2097" s="8" t="s">
        <v>10</v>
      </c>
      <c r="C2097" s="8">
        <v>555</v>
      </c>
      <c r="D2097" s="8">
        <v>174222.72</v>
      </c>
      <c r="E2097" s="8">
        <f t="shared" si="8"/>
        <v>313.91481081081082</v>
      </c>
    </row>
    <row r="2098" spans="1:5" ht="15.75" customHeight="1">
      <c r="A2098" s="8" t="s">
        <v>883</v>
      </c>
      <c r="B2098" s="8" t="s">
        <v>10</v>
      </c>
      <c r="C2098" s="8">
        <v>1461</v>
      </c>
      <c r="D2098" s="8">
        <v>593766.38</v>
      </c>
      <c r="E2098" s="8">
        <f t="shared" si="8"/>
        <v>406.41093771389461</v>
      </c>
    </row>
    <row r="2099" spans="1:5" ht="15.75" customHeight="1">
      <c r="A2099" s="8" t="s">
        <v>875</v>
      </c>
      <c r="B2099" s="8" t="s">
        <v>10</v>
      </c>
      <c r="C2099" s="8">
        <v>57</v>
      </c>
      <c r="D2099" s="8">
        <v>20493.849999999999</v>
      </c>
      <c r="E2099" s="8">
        <f t="shared" si="8"/>
        <v>359.54122807017541</v>
      </c>
    </row>
    <row r="2100" spans="1:5" ht="15.75" customHeight="1">
      <c r="A2100" s="8" t="s">
        <v>382</v>
      </c>
      <c r="B2100" s="8" t="s">
        <v>8</v>
      </c>
      <c r="C2100" s="8">
        <v>146</v>
      </c>
      <c r="D2100" s="8">
        <v>48195.31</v>
      </c>
      <c r="E2100" s="8">
        <f t="shared" si="8"/>
        <v>330.1048630136986</v>
      </c>
    </row>
    <row r="2101" spans="1:5" ht="15.75" customHeight="1">
      <c r="A2101" s="8" t="s">
        <v>281</v>
      </c>
      <c r="B2101" s="8" t="s">
        <v>13</v>
      </c>
      <c r="C2101" s="8">
        <v>121</v>
      </c>
      <c r="D2101" s="8">
        <v>304156.31</v>
      </c>
      <c r="E2101" s="8">
        <f t="shared" si="8"/>
        <v>2513.688512396694</v>
      </c>
    </row>
    <row r="2102" spans="1:5" ht="15.75" customHeight="1">
      <c r="A2102" s="8" t="s">
        <v>586</v>
      </c>
      <c r="B2102" s="8" t="s">
        <v>8</v>
      </c>
      <c r="C2102" s="8">
        <v>1</v>
      </c>
      <c r="D2102" s="8">
        <v>356.82</v>
      </c>
      <c r="E2102" s="8">
        <f t="shared" si="8"/>
        <v>356.82</v>
      </c>
    </row>
    <row r="2103" spans="1:5" ht="15.75" customHeight="1">
      <c r="A2103" s="8" t="s">
        <v>554</v>
      </c>
      <c r="B2103" s="8" t="s">
        <v>10</v>
      </c>
      <c r="C2103" s="8">
        <v>221</v>
      </c>
      <c r="D2103" s="8">
        <v>75475.28</v>
      </c>
      <c r="E2103" s="8">
        <f t="shared" si="8"/>
        <v>341.51710407239818</v>
      </c>
    </row>
    <row r="2104" spans="1:5" ht="15.75" customHeight="1">
      <c r="A2104" s="8" t="s">
        <v>928</v>
      </c>
      <c r="B2104" s="8" t="s">
        <v>8</v>
      </c>
      <c r="C2104" s="8">
        <v>67</v>
      </c>
      <c r="D2104" s="8">
        <v>29022.29</v>
      </c>
      <c r="E2104" s="8">
        <f t="shared" si="8"/>
        <v>433.16850746268659</v>
      </c>
    </row>
    <row r="2105" spans="1:5" ht="15.75" customHeight="1">
      <c r="A2105" s="8" t="s">
        <v>247</v>
      </c>
      <c r="B2105" s="8" t="s">
        <v>18</v>
      </c>
      <c r="C2105" s="8">
        <v>81</v>
      </c>
      <c r="D2105" s="8">
        <v>57431.08</v>
      </c>
      <c r="E2105" s="8">
        <f t="shared" si="8"/>
        <v>709.02567901234568</v>
      </c>
    </row>
    <row r="2106" spans="1:5" ht="15.75" customHeight="1">
      <c r="A2106" s="8" t="s">
        <v>81</v>
      </c>
      <c r="B2106" s="8" t="s">
        <v>13</v>
      </c>
      <c r="C2106" s="8">
        <v>40</v>
      </c>
      <c r="D2106" s="8">
        <v>112488.41</v>
      </c>
      <c r="E2106" s="8">
        <f t="shared" si="8"/>
        <v>2812.2102500000001</v>
      </c>
    </row>
    <row r="2107" spans="1:5" ht="15.75" customHeight="1">
      <c r="A2107" s="8" t="s">
        <v>758</v>
      </c>
      <c r="B2107" s="8" t="s">
        <v>8</v>
      </c>
      <c r="C2107" s="8">
        <v>236</v>
      </c>
      <c r="D2107" s="8">
        <v>71737.78</v>
      </c>
      <c r="E2107" s="8">
        <f t="shared" si="8"/>
        <v>303.97364406779661</v>
      </c>
    </row>
    <row r="2108" spans="1:5" ht="15.75" customHeight="1">
      <c r="A2108" s="8" t="s">
        <v>799</v>
      </c>
      <c r="B2108" s="8" t="s">
        <v>10</v>
      </c>
      <c r="C2108" s="8">
        <v>1651</v>
      </c>
      <c r="D2108" s="8">
        <v>469587.86</v>
      </c>
      <c r="E2108" s="8">
        <f t="shared" si="8"/>
        <v>284.42632344033916</v>
      </c>
    </row>
    <row r="2109" spans="1:5" ht="15.75" customHeight="1">
      <c r="A2109" s="8" t="s">
        <v>535</v>
      </c>
      <c r="B2109" s="8" t="s">
        <v>20</v>
      </c>
      <c r="C2109" s="8">
        <v>60</v>
      </c>
      <c r="D2109" s="8">
        <v>3769.36</v>
      </c>
      <c r="E2109" s="8">
        <f t="shared" si="8"/>
        <v>62.82266666666667</v>
      </c>
    </row>
    <row r="2110" spans="1:5" ht="15.75" customHeight="1">
      <c r="A2110" s="8" t="s">
        <v>310</v>
      </c>
      <c r="B2110" s="8" t="s">
        <v>20</v>
      </c>
      <c r="C2110" s="8">
        <v>204</v>
      </c>
      <c r="D2110" s="8">
        <v>12465.32</v>
      </c>
      <c r="E2110" s="8">
        <f t="shared" si="8"/>
        <v>61.104509803921566</v>
      </c>
    </row>
    <row r="2111" spans="1:5" ht="15.75" customHeight="1">
      <c r="A2111" s="8" t="s">
        <v>222</v>
      </c>
      <c r="B2111" s="8" t="s">
        <v>8</v>
      </c>
      <c r="C2111" s="8">
        <v>279</v>
      </c>
      <c r="D2111" s="8">
        <v>89600.47</v>
      </c>
      <c r="E2111" s="8">
        <f t="shared" si="8"/>
        <v>321.14863799283154</v>
      </c>
    </row>
    <row r="2112" spans="1:5" ht="15.75" customHeight="1">
      <c r="A2112" s="8" t="s">
        <v>161</v>
      </c>
      <c r="B2112" s="8" t="s">
        <v>13</v>
      </c>
      <c r="C2112" s="8">
        <v>61</v>
      </c>
      <c r="D2112" s="8">
        <v>171089.9</v>
      </c>
      <c r="E2112" s="8">
        <f t="shared" si="8"/>
        <v>2804.7524590163935</v>
      </c>
    </row>
    <row r="2113" spans="1:5" ht="15.75" customHeight="1">
      <c r="A2113" s="8" t="s">
        <v>929</v>
      </c>
      <c r="B2113" s="8" t="s">
        <v>8</v>
      </c>
      <c r="C2113" s="8">
        <v>1</v>
      </c>
      <c r="D2113" s="8">
        <v>998</v>
      </c>
      <c r="E2113" s="8">
        <f t="shared" si="8"/>
        <v>998</v>
      </c>
    </row>
    <row r="2114" spans="1:5" ht="15.75" customHeight="1">
      <c r="A2114" s="8" t="s">
        <v>342</v>
      </c>
      <c r="B2114" s="8" t="s">
        <v>20</v>
      </c>
      <c r="C2114" s="8">
        <v>37</v>
      </c>
      <c r="D2114" s="8">
        <v>3583.75</v>
      </c>
      <c r="E2114" s="8">
        <f t="shared" si="8"/>
        <v>96.858108108108112</v>
      </c>
    </row>
    <row r="2115" spans="1:5" ht="15.75" customHeight="1">
      <c r="A2115" s="8" t="s">
        <v>930</v>
      </c>
      <c r="B2115" s="8" t="s">
        <v>8</v>
      </c>
      <c r="C2115" s="8">
        <v>25</v>
      </c>
      <c r="D2115" s="8">
        <v>13536.47</v>
      </c>
      <c r="E2115" s="8">
        <f t="shared" si="8"/>
        <v>541.4588</v>
      </c>
    </row>
    <row r="2116" spans="1:5" ht="15.75" customHeight="1">
      <c r="A2116" s="8" t="s">
        <v>931</v>
      </c>
      <c r="B2116" s="8" t="s">
        <v>8</v>
      </c>
      <c r="C2116" s="8">
        <v>9</v>
      </c>
      <c r="D2116" s="8">
        <v>5391</v>
      </c>
      <c r="E2116" s="8">
        <f t="shared" si="8"/>
        <v>599</v>
      </c>
    </row>
    <row r="2117" spans="1:5" ht="15.75" customHeight="1">
      <c r="A2117" s="8" t="s">
        <v>481</v>
      </c>
      <c r="B2117" s="8" t="s">
        <v>18</v>
      </c>
      <c r="C2117" s="8">
        <v>37</v>
      </c>
      <c r="D2117" s="8">
        <v>28998.67</v>
      </c>
      <c r="E2117" s="8">
        <f t="shared" si="8"/>
        <v>783.74783783783778</v>
      </c>
    </row>
    <row r="2118" spans="1:5" ht="15.75" customHeight="1">
      <c r="A2118" s="8" t="s">
        <v>646</v>
      </c>
      <c r="B2118" s="8" t="s">
        <v>18</v>
      </c>
      <c r="C2118" s="8">
        <v>65</v>
      </c>
      <c r="D2118" s="8">
        <v>36701.5</v>
      </c>
      <c r="E2118" s="8">
        <f t="shared" si="8"/>
        <v>564.63846153846157</v>
      </c>
    </row>
    <row r="2119" spans="1:5" ht="15.75" customHeight="1">
      <c r="A2119" s="8" t="s">
        <v>159</v>
      </c>
      <c r="B2119" s="8" t="s">
        <v>13</v>
      </c>
      <c r="C2119" s="8">
        <v>39</v>
      </c>
      <c r="D2119" s="8">
        <v>100697.8</v>
      </c>
      <c r="E2119" s="8">
        <f t="shared" si="8"/>
        <v>2581.9948717948719</v>
      </c>
    </row>
    <row r="2120" spans="1:5" ht="15.75" customHeight="1">
      <c r="A2120" s="8" t="s">
        <v>932</v>
      </c>
      <c r="B2120" s="8" t="s">
        <v>8</v>
      </c>
      <c r="C2120" s="8">
        <v>13</v>
      </c>
      <c r="D2120" s="8">
        <v>4891.38</v>
      </c>
      <c r="E2120" s="8">
        <f t="shared" si="8"/>
        <v>376.26</v>
      </c>
    </row>
    <row r="2121" spans="1:5" ht="15.75" customHeight="1">
      <c r="A2121" s="8" t="s">
        <v>568</v>
      </c>
      <c r="B2121" s="8" t="s">
        <v>10</v>
      </c>
      <c r="C2121" s="8">
        <v>6</v>
      </c>
      <c r="D2121" s="8">
        <v>2494</v>
      </c>
      <c r="E2121" s="8">
        <f t="shared" si="8"/>
        <v>415.66666666666669</v>
      </c>
    </row>
    <row r="2122" spans="1:5" ht="15.75" customHeight="1">
      <c r="A2122" s="8" t="s">
        <v>266</v>
      </c>
      <c r="B2122" s="8" t="s">
        <v>10</v>
      </c>
      <c r="C2122" s="8">
        <v>5</v>
      </c>
      <c r="D2122" s="8">
        <v>1725.76</v>
      </c>
      <c r="E2122" s="8">
        <f t="shared" si="8"/>
        <v>345.15199999999999</v>
      </c>
    </row>
    <row r="2123" spans="1:5" ht="15.75" customHeight="1">
      <c r="A2123" s="8" t="s">
        <v>473</v>
      </c>
      <c r="B2123" s="8" t="s">
        <v>10</v>
      </c>
      <c r="C2123" s="8">
        <v>101</v>
      </c>
      <c r="D2123" s="8">
        <v>33465.67</v>
      </c>
      <c r="E2123" s="8">
        <f t="shared" si="8"/>
        <v>331.34326732673264</v>
      </c>
    </row>
    <row r="2124" spans="1:5" ht="15.75" customHeight="1">
      <c r="A2124" s="8" t="s">
        <v>576</v>
      </c>
      <c r="B2124" s="8" t="s">
        <v>13</v>
      </c>
      <c r="C2124" s="8">
        <v>33</v>
      </c>
      <c r="D2124" s="8">
        <v>81841.070000000007</v>
      </c>
      <c r="E2124" s="8">
        <f t="shared" si="8"/>
        <v>2480.0324242424244</v>
      </c>
    </row>
    <row r="2125" spans="1:5" ht="15.75" customHeight="1">
      <c r="A2125" s="8" t="s">
        <v>781</v>
      </c>
      <c r="B2125" s="8" t="s">
        <v>20</v>
      </c>
      <c r="C2125" s="8">
        <v>44</v>
      </c>
      <c r="D2125" s="8">
        <v>5356.43</v>
      </c>
      <c r="E2125" s="8">
        <f t="shared" si="8"/>
        <v>121.73704545454547</v>
      </c>
    </row>
    <row r="2126" spans="1:5" ht="15.75" customHeight="1">
      <c r="A2126" s="8" t="s">
        <v>933</v>
      </c>
      <c r="B2126" s="8" t="s">
        <v>8</v>
      </c>
      <c r="C2126" s="8">
        <v>7</v>
      </c>
      <c r="D2126" s="8">
        <v>4283</v>
      </c>
      <c r="E2126" s="8">
        <f t="shared" si="8"/>
        <v>611.85714285714289</v>
      </c>
    </row>
    <row r="2127" spans="1:5" ht="15.75" customHeight="1">
      <c r="A2127" s="8" t="s">
        <v>934</v>
      </c>
      <c r="B2127" s="8" t="s">
        <v>8</v>
      </c>
      <c r="C2127" s="8">
        <v>1</v>
      </c>
      <c r="D2127" s="8">
        <v>998</v>
      </c>
      <c r="E2127" s="8">
        <f t="shared" si="8"/>
        <v>998</v>
      </c>
    </row>
    <row r="2128" spans="1:5" ht="15.75" customHeight="1">
      <c r="A2128" s="8" t="s">
        <v>387</v>
      </c>
      <c r="B2128" s="8" t="s">
        <v>13</v>
      </c>
      <c r="C2128" s="8">
        <v>0</v>
      </c>
      <c r="D2128" s="8">
        <v>0</v>
      </c>
      <c r="E2128" s="8" t="e">
        <f t="shared" si="8"/>
        <v>#DIV/0!</v>
      </c>
    </row>
    <row r="2129" spans="1:5" ht="15.75" customHeight="1">
      <c r="A2129" s="8" t="s">
        <v>132</v>
      </c>
      <c r="B2129" s="8" t="s">
        <v>20</v>
      </c>
      <c r="C2129" s="8">
        <v>16</v>
      </c>
      <c r="D2129" s="8">
        <v>1209.97</v>
      </c>
      <c r="E2129" s="8">
        <f t="shared" si="8"/>
        <v>75.623125000000002</v>
      </c>
    </row>
    <row r="2130" spans="1:5" ht="15.75" customHeight="1">
      <c r="A2130" s="8" t="s">
        <v>36</v>
      </c>
      <c r="B2130" s="8" t="s">
        <v>13</v>
      </c>
      <c r="C2130" s="8">
        <v>19</v>
      </c>
      <c r="D2130" s="8">
        <v>70126.45</v>
      </c>
      <c r="E2130" s="8">
        <f t="shared" si="8"/>
        <v>3690.8657894736839</v>
      </c>
    </row>
    <row r="2131" spans="1:5" ht="15.75" customHeight="1">
      <c r="A2131" s="8" t="s">
        <v>579</v>
      </c>
      <c r="B2131" s="8" t="s">
        <v>10</v>
      </c>
      <c r="C2131" s="8">
        <v>10</v>
      </c>
      <c r="D2131" s="8">
        <v>3504.71</v>
      </c>
      <c r="E2131" s="8">
        <f t="shared" si="8"/>
        <v>350.471</v>
      </c>
    </row>
    <row r="2132" spans="1:5" ht="15.75" customHeight="1">
      <c r="A2132" s="8" t="s">
        <v>766</v>
      </c>
      <c r="B2132" s="8" t="s">
        <v>20</v>
      </c>
      <c r="C2132" s="8">
        <v>68</v>
      </c>
      <c r="D2132" s="8">
        <v>4944.18</v>
      </c>
      <c r="E2132" s="8">
        <f t="shared" si="8"/>
        <v>72.708529411764715</v>
      </c>
    </row>
    <row r="2133" spans="1:5" ht="15.75" customHeight="1">
      <c r="A2133" s="8" t="s">
        <v>935</v>
      </c>
      <c r="B2133" s="8" t="s">
        <v>8</v>
      </c>
      <c r="C2133" s="8">
        <v>7</v>
      </c>
      <c r="D2133" s="8">
        <v>1015.67</v>
      </c>
      <c r="E2133" s="8">
        <f t="shared" si="8"/>
        <v>145.09571428571428</v>
      </c>
    </row>
    <row r="2134" spans="1:5" ht="15.75" customHeight="1">
      <c r="A2134" s="8" t="s">
        <v>157</v>
      </c>
      <c r="B2134" s="8" t="s">
        <v>10</v>
      </c>
      <c r="C2134" s="8">
        <v>221</v>
      </c>
      <c r="D2134" s="8">
        <v>76547.070000000007</v>
      </c>
      <c r="E2134" s="8">
        <f t="shared" si="8"/>
        <v>346.36683257918554</v>
      </c>
    </row>
    <row r="2135" spans="1:5" ht="15.75" customHeight="1">
      <c r="A2135" s="8" t="s">
        <v>859</v>
      </c>
      <c r="B2135" s="8" t="s">
        <v>20</v>
      </c>
      <c r="C2135" s="8">
        <v>37</v>
      </c>
      <c r="D2135" s="8">
        <v>3299.82</v>
      </c>
      <c r="E2135" s="8">
        <f t="shared" si="8"/>
        <v>89.184324324324322</v>
      </c>
    </row>
    <row r="2136" spans="1:5" ht="15.75" customHeight="1">
      <c r="A2136" s="8" t="s">
        <v>620</v>
      </c>
      <c r="B2136" s="8" t="s">
        <v>13</v>
      </c>
      <c r="C2136" s="8">
        <v>95</v>
      </c>
      <c r="D2136" s="8">
        <v>235434.06</v>
      </c>
      <c r="E2136" s="8">
        <f t="shared" si="8"/>
        <v>2478.2532631578947</v>
      </c>
    </row>
    <row r="2137" spans="1:5" ht="15.75" customHeight="1">
      <c r="A2137" s="8" t="s">
        <v>936</v>
      </c>
      <c r="B2137" s="8" t="s">
        <v>8</v>
      </c>
      <c r="C2137" s="8">
        <v>1</v>
      </c>
      <c r="D2137" s="8">
        <v>1019</v>
      </c>
      <c r="E2137" s="8">
        <f t="shared" si="8"/>
        <v>1019</v>
      </c>
    </row>
    <row r="2138" spans="1:5" ht="15.75" customHeight="1">
      <c r="A2138" s="8" t="s">
        <v>295</v>
      </c>
      <c r="B2138" s="8" t="s">
        <v>13</v>
      </c>
      <c r="C2138" s="8">
        <v>72</v>
      </c>
      <c r="D2138" s="8">
        <v>200025.37</v>
      </c>
      <c r="E2138" s="8">
        <f t="shared" si="8"/>
        <v>2778.1301388888887</v>
      </c>
    </row>
    <row r="2139" spans="1:5" ht="15.75" customHeight="1">
      <c r="A2139" s="8" t="s">
        <v>499</v>
      </c>
      <c r="B2139" s="8" t="s">
        <v>8</v>
      </c>
      <c r="C2139" s="8">
        <v>74</v>
      </c>
      <c r="D2139" s="8">
        <v>27510.65</v>
      </c>
      <c r="E2139" s="8">
        <f t="shared" si="8"/>
        <v>371.76554054054054</v>
      </c>
    </row>
    <row r="2140" spans="1:5" ht="15.75" customHeight="1">
      <c r="A2140" s="8" t="s">
        <v>702</v>
      </c>
      <c r="B2140" s="8" t="s">
        <v>20</v>
      </c>
      <c r="C2140" s="8">
        <v>81</v>
      </c>
      <c r="D2140" s="8">
        <v>7473.62</v>
      </c>
      <c r="E2140" s="8">
        <f t="shared" si="8"/>
        <v>92.266913580246907</v>
      </c>
    </row>
    <row r="2141" spans="1:5" ht="15.75" customHeight="1">
      <c r="A2141" s="8" t="s">
        <v>153</v>
      </c>
      <c r="B2141" s="8" t="s">
        <v>18</v>
      </c>
      <c r="C2141" s="8">
        <v>240</v>
      </c>
      <c r="D2141" s="8">
        <v>184295.79</v>
      </c>
      <c r="E2141" s="8">
        <f t="shared" si="8"/>
        <v>767.89912500000003</v>
      </c>
    </row>
    <row r="2142" spans="1:5" ht="15.75" customHeight="1">
      <c r="A2142" s="8" t="s">
        <v>334</v>
      </c>
      <c r="B2142" s="8" t="s">
        <v>20</v>
      </c>
      <c r="C2142" s="8">
        <v>52</v>
      </c>
      <c r="D2142" s="8">
        <v>3489.77</v>
      </c>
      <c r="E2142" s="8">
        <f t="shared" si="8"/>
        <v>67.110961538461538</v>
      </c>
    </row>
    <row r="2143" spans="1:5" ht="15.75" customHeight="1">
      <c r="A2143" s="8" t="s">
        <v>937</v>
      </c>
      <c r="B2143" s="8" t="s">
        <v>13</v>
      </c>
      <c r="C2143" s="8">
        <v>20</v>
      </c>
      <c r="D2143" s="8">
        <v>75680.3</v>
      </c>
      <c r="E2143" s="8">
        <f t="shared" si="8"/>
        <v>3784.0150000000003</v>
      </c>
    </row>
    <row r="2144" spans="1:5" ht="15.75" customHeight="1">
      <c r="A2144" s="8" t="s">
        <v>605</v>
      </c>
      <c r="B2144" s="8" t="s">
        <v>10</v>
      </c>
      <c r="C2144" s="8">
        <v>2087</v>
      </c>
      <c r="D2144" s="8">
        <v>790429.27</v>
      </c>
      <c r="E2144" s="8">
        <f t="shared" si="8"/>
        <v>378.73946813608052</v>
      </c>
    </row>
    <row r="2145" spans="1:5" ht="15.75" customHeight="1">
      <c r="A2145" s="8" t="s">
        <v>225</v>
      </c>
      <c r="B2145" s="8" t="s">
        <v>20</v>
      </c>
      <c r="C2145" s="8">
        <v>21</v>
      </c>
      <c r="D2145" s="8">
        <v>1622.24</v>
      </c>
      <c r="E2145" s="8">
        <f t="shared" si="8"/>
        <v>77.249523809523808</v>
      </c>
    </row>
    <row r="2146" spans="1:5" ht="15.75" customHeight="1">
      <c r="A2146" s="8" t="s">
        <v>938</v>
      </c>
      <c r="B2146" s="8" t="s">
        <v>8</v>
      </c>
      <c r="C2146" s="8">
        <v>2</v>
      </c>
      <c r="D2146" s="8">
        <v>12.5</v>
      </c>
      <c r="E2146" s="8">
        <f t="shared" si="8"/>
        <v>6.25</v>
      </c>
    </row>
    <row r="2147" spans="1:5" ht="15.75" customHeight="1">
      <c r="A2147" s="8" t="s">
        <v>637</v>
      </c>
      <c r="B2147" s="8" t="s">
        <v>20</v>
      </c>
      <c r="C2147" s="8">
        <v>35</v>
      </c>
      <c r="D2147" s="8">
        <v>2556.98</v>
      </c>
      <c r="E2147" s="8">
        <f t="shared" si="8"/>
        <v>73.056571428571431</v>
      </c>
    </row>
    <row r="2148" spans="1:5" ht="15.75" customHeight="1">
      <c r="A2148" s="8" t="s">
        <v>775</v>
      </c>
      <c r="B2148" s="8" t="s">
        <v>20</v>
      </c>
      <c r="C2148" s="8">
        <v>47</v>
      </c>
      <c r="D2148" s="8">
        <v>2896.95</v>
      </c>
      <c r="E2148" s="8">
        <f t="shared" si="8"/>
        <v>61.637234042553189</v>
      </c>
    </row>
    <row r="2149" spans="1:5" ht="15.75" customHeight="1">
      <c r="A2149" s="8" t="s">
        <v>772</v>
      </c>
      <c r="B2149" s="8" t="s">
        <v>13</v>
      </c>
      <c r="C2149" s="8">
        <v>3</v>
      </c>
      <c r="D2149" s="8">
        <v>10732.72</v>
      </c>
      <c r="E2149" s="8">
        <f t="shared" si="8"/>
        <v>3577.5733333333333</v>
      </c>
    </row>
    <row r="2150" spans="1:5" ht="15.75" customHeight="1">
      <c r="A2150" s="8" t="s">
        <v>642</v>
      </c>
      <c r="B2150" s="8" t="s">
        <v>39</v>
      </c>
      <c r="C2150" s="8">
        <v>190</v>
      </c>
      <c r="D2150" s="8">
        <v>178601.89</v>
      </c>
      <c r="E2150" s="8">
        <f t="shared" si="8"/>
        <v>940.00994736842108</v>
      </c>
    </row>
    <row r="2151" spans="1:5" ht="15.75" customHeight="1">
      <c r="A2151" s="8" t="s">
        <v>238</v>
      </c>
      <c r="B2151" s="8" t="s">
        <v>10</v>
      </c>
      <c r="C2151" s="8">
        <v>562</v>
      </c>
      <c r="D2151" s="8">
        <v>166589.03</v>
      </c>
      <c r="E2151" s="8">
        <f t="shared" si="8"/>
        <v>296.42176156583628</v>
      </c>
    </row>
    <row r="2152" spans="1:5" ht="15.75" customHeight="1">
      <c r="A2152" s="8" t="s">
        <v>63</v>
      </c>
      <c r="B2152" s="8" t="s">
        <v>18</v>
      </c>
      <c r="C2152" s="8">
        <v>76</v>
      </c>
      <c r="D2152" s="8">
        <v>49489</v>
      </c>
      <c r="E2152" s="8">
        <f t="shared" si="8"/>
        <v>651.17105263157896</v>
      </c>
    </row>
    <row r="2153" spans="1:5" ht="15.75" customHeight="1">
      <c r="A2153" s="8" t="s">
        <v>711</v>
      </c>
      <c r="B2153" s="8" t="s">
        <v>20</v>
      </c>
      <c r="C2153" s="8">
        <v>26</v>
      </c>
      <c r="D2153" s="8">
        <v>2329.6999999999998</v>
      </c>
      <c r="E2153" s="8">
        <f t="shared" si="8"/>
        <v>89.603846153846149</v>
      </c>
    </row>
    <row r="2154" spans="1:5" ht="15.75" customHeight="1">
      <c r="A2154" s="8" t="s">
        <v>826</v>
      </c>
      <c r="B2154" s="8" t="s">
        <v>8</v>
      </c>
      <c r="C2154" s="8">
        <v>512</v>
      </c>
      <c r="D2154" s="8">
        <v>220143.27</v>
      </c>
      <c r="E2154" s="8">
        <f t="shared" si="8"/>
        <v>429.96732421874998</v>
      </c>
    </row>
    <row r="2155" spans="1:5" ht="15.75" customHeight="1">
      <c r="A2155" s="8" t="s">
        <v>492</v>
      </c>
      <c r="B2155" s="8" t="s">
        <v>13</v>
      </c>
      <c r="C2155" s="8">
        <v>8</v>
      </c>
      <c r="D2155" s="8">
        <v>26361.16</v>
      </c>
      <c r="E2155" s="8">
        <f t="shared" si="8"/>
        <v>3295.145</v>
      </c>
    </row>
    <row r="2156" spans="1:5" ht="15.75" customHeight="1">
      <c r="A2156" s="8" t="s">
        <v>265</v>
      </c>
      <c r="B2156" s="8" t="s">
        <v>10</v>
      </c>
      <c r="C2156" s="8">
        <v>10</v>
      </c>
      <c r="D2156" s="8">
        <v>2787.47</v>
      </c>
      <c r="E2156" s="8">
        <f t="shared" si="8"/>
        <v>278.74699999999996</v>
      </c>
    </row>
    <row r="2157" spans="1:5" ht="15.75" customHeight="1">
      <c r="A2157" s="8" t="s">
        <v>355</v>
      </c>
      <c r="B2157" s="8" t="s">
        <v>20</v>
      </c>
      <c r="C2157" s="8">
        <v>31</v>
      </c>
      <c r="D2157" s="8">
        <v>2301.8200000000002</v>
      </c>
      <c r="E2157" s="8">
        <f t="shared" si="8"/>
        <v>74.252258064516141</v>
      </c>
    </row>
    <row r="2158" spans="1:5" ht="15.75" customHeight="1">
      <c r="A2158" s="8" t="s">
        <v>444</v>
      </c>
      <c r="B2158" s="8" t="s">
        <v>13</v>
      </c>
      <c r="C2158" s="8">
        <v>73</v>
      </c>
      <c r="D2158" s="8">
        <v>190811.22</v>
      </c>
      <c r="E2158" s="8">
        <f t="shared" si="8"/>
        <v>2613.8523287671233</v>
      </c>
    </row>
    <row r="2159" spans="1:5" ht="15.75" customHeight="1">
      <c r="A2159" s="8" t="s">
        <v>368</v>
      </c>
      <c r="B2159" s="8" t="s">
        <v>10</v>
      </c>
      <c r="C2159" s="8">
        <v>202</v>
      </c>
      <c r="D2159" s="8">
        <v>80561.23</v>
      </c>
      <c r="E2159" s="8">
        <f t="shared" si="8"/>
        <v>398.81797029702966</v>
      </c>
    </row>
    <row r="2160" spans="1:5" ht="15.75" customHeight="1">
      <c r="A2160" s="8" t="s">
        <v>32</v>
      </c>
      <c r="B2160" s="8" t="s">
        <v>18</v>
      </c>
      <c r="C2160" s="8">
        <v>78</v>
      </c>
      <c r="D2160" s="8">
        <v>51195.08</v>
      </c>
      <c r="E2160" s="8">
        <f t="shared" si="8"/>
        <v>656.34717948717946</v>
      </c>
    </row>
    <row r="2161" spans="1:5" ht="15.75" customHeight="1">
      <c r="A2161" s="8" t="s">
        <v>677</v>
      </c>
      <c r="B2161" s="8" t="s">
        <v>18</v>
      </c>
      <c r="C2161" s="8">
        <v>44</v>
      </c>
      <c r="D2161" s="8">
        <v>27515.97</v>
      </c>
      <c r="E2161" s="8">
        <f t="shared" si="8"/>
        <v>625.36295454545461</v>
      </c>
    </row>
    <row r="2162" spans="1:5" ht="15.75" customHeight="1">
      <c r="A2162" s="8" t="s">
        <v>893</v>
      </c>
      <c r="B2162" s="8" t="s">
        <v>8</v>
      </c>
      <c r="C2162" s="8">
        <v>80</v>
      </c>
      <c r="D2162" s="8">
        <v>30699.1</v>
      </c>
      <c r="E2162" s="8">
        <f t="shared" si="8"/>
        <v>383.73874999999998</v>
      </c>
    </row>
    <row r="2163" spans="1:5" ht="15.75" customHeight="1">
      <c r="A2163" s="8" t="s">
        <v>664</v>
      </c>
      <c r="B2163" s="8" t="s">
        <v>10</v>
      </c>
      <c r="C2163" s="8">
        <v>690</v>
      </c>
      <c r="D2163" s="8">
        <v>233001.44</v>
      </c>
      <c r="E2163" s="8">
        <f t="shared" si="8"/>
        <v>337.68324637681161</v>
      </c>
    </row>
    <row r="2164" spans="1:5" ht="15.75" customHeight="1">
      <c r="A2164" s="8" t="s">
        <v>742</v>
      </c>
      <c r="B2164" s="8" t="s">
        <v>8</v>
      </c>
      <c r="C2164" s="8">
        <v>94</v>
      </c>
      <c r="D2164" s="8">
        <v>34752.129999999997</v>
      </c>
      <c r="E2164" s="8">
        <f t="shared" si="8"/>
        <v>369.70351063829787</v>
      </c>
    </row>
    <row r="2165" spans="1:5" ht="15.75" customHeight="1">
      <c r="A2165" s="8" t="s">
        <v>613</v>
      </c>
      <c r="B2165" s="8" t="s">
        <v>20</v>
      </c>
      <c r="C2165" s="8">
        <v>6</v>
      </c>
      <c r="D2165" s="8">
        <v>547.79999999999995</v>
      </c>
      <c r="E2165" s="8">
        <f t="shared" si="8"/>
        <v>91.3</v>
      </c>
    </row>
    <row r="2166" spans="1:5" ht="15.75" customHeight="1">
      <c r="A2166" s="8" t="s">
        <v>716</v>
      </c>
      <c r="B2166" s="8" t="s">
        <v>18</v>
      </c>
      <c r="C2166" s="8">
        <v>68</v>
      </c>
      <c r="D2166" s="8">
        <v>52463.13</v>
      </c>
      <c r="E2166" s="8">
        <f t="shared" si="8"/>
        <v>771.51661764705875</v>
      </c>
    </row>
    <row r="2167" spans="1:5" ht="15.75" customHeight="1">
      <c r="A2167" s="8" t="s">
        <v>129</v>
      </c>
      <c r="B2167" s="8" t="s">
        <v>10</v>
      </c>
      <c r="C2167" s="8">
        <v>0</v>
      </c>
      <c r="D2167" s="8">
        <v>0</v>
      </c>
      <c r="E2167" s="8" t="e">
        <f t="shared" si="8"/>
        <v>#DIV/0!</v>
      </c>
    </row>
    <row r="2168" spans="1:5" ht="15.75" customHeight="1">
      <c r="A2168" s="8" t="s">
        <v>904</v>
      </c>
      <c r="B2168" s="8" t="s">
        <v>18</v>
      </c>
      <c r="C2168" s="8">
        <v>979</v>
      </c>
      <c r="D2168" s="8">
        <v>593144.05000000005</v>
      </c>
      <c r="E2168" s="8">
        <f t="shared" si="8"/>
        <v>605.86726251276821</v>
      </c>
    </row>
    <row r="2169" spans="1:5" ht="15.75" customHeight="1">
      <c r="A2169" s="8" t="s">
        <v>274</v>
      </c>
      <c r="B2169" s="8" t="s">
        <v>39</v>
      </c>
      <c r="C2169" s="8">
        <v>78</v>
      </c>
      <c r="D2169" s="8">
        <v>87043.23</v>
      </c>
      <c r="E2169" s="8">
        <f t="shared" si="8"/>
        <v>1115.938846153846</v>
      </c>
    </row>
    <row r="2170" spans="1:5" ht="15.75" customHeight="1">
      <c r="A2170" s="8" t="s">
        <v>370</v>
      </c>
      <c r="B2170" s="8" t="s">
        <v>18</v>
      </c>
      <c r="C2170" s="8">
        <v>137</v>
      </c>
      <c r="D2170" s="8">
        <v>80770.720000000001</v>
      </c>
      <c r="E2170" s="8">
        <f t="shared" si="8"/>
        <v>589.56729927007302</v>
      </c>
    </row>
    <row r="2171" spans="1:5" ht="15.75" customHeight="1">
      <c r="A2171" s="8" t="s">
        <v>300</v>
      </c>
      <c r="B2171" s="8" t="s">
        <v>8</v>
      </c>
      <c r="C2171" s="8">
        <v>27</v>
      </c>
      <c r="D2171" s="8">
        <v>12532.1</v>
      </c>
      <c r="E2171" s="8">
        <f t="shared" si="8"/>
        <v>464.15185185185186</v>
      </c>
    </row>
    <row r="2172" spans="1:5" ht="15.75" customHeight="1">
      <c r="A2172" s="8" t="s">
        <v>436</v>
      </c>
      <c r="B2172" s="8" t="s">
        <v>13</v>
      </c>
      <c r="C2172" s="8">
        <v>13</v>
      </c>
      <c r="D2172" s="8">
        <v>46097.45</v>
      </c>
      <c r="E2172" s="8">
        <f t="shared" si="8"/>
        <v>3545.957692307692</v>
      </c>
    </row>
    <row r="2173" spans="1:5" ht="15.75" customHeight="1">
      <c r="A2173" s="8" t="s">
        <v>601</v>
      </c>
      <c r="B2173" s="8" t="s">
        <v>39</v>
      </c>
      <c r="C2173" s="8">
        <v>136</v>
      </c>
      <c r="D2173" s="8">
        <v>128539.48</v>
      </c>
      <c r="E2173" s="8">
        <f t="shared" si="8"/>
        <v>945.14323529411763</v>
      </c>
    </row>
    <row r="2174" spans="1:5" ht="15.75" customHeight="1">
      <c r="A2174" s="8" t="s">
        <v>79</v>
      </c>
      <c r="B2174" s="8" t="s">
        <v>8</v>
      </c>
      <c r="C2174" s="8">
        <v>343</v>
      </c>
      <c r="D2174" s="8">
        <v>98148.22</v>
      </c>
      <c r="E2174" s="8">
        <f t="shared" si="8"/>
        <v>286.14641399416911</v>
      </c>
    </row>
    <row r="2175" spans="1:5" ht="15.75" customHeight="1">
      <c r="A2175" s="8" t="s">
        <v>207</v>
      </c>
      <c r="B2175" s="8" t="s">
        <v>8</v>
      </c>
      <c r="C2175" s="8">
        <v>424</v>
      </c>
      <c r="D2175" s="8">
        <v>129338.96</v>
      </c>
      <c r="E2175" s="8">
        <f t="shared" si="8"/>
        <v>305.04471698113207</v>
      </c>
    </row>
    <row r="2176" spans="1:5" ht="15.75" customHeight="1">
      <c r="A2176" s="8" t="s">
        <v>265</v>
      </c>
      <c r="B2176" s="8" t="s">
        <v>8</v>
      </c>
      <c r="C2176" s="8">
        <v>185</v>
      </c>
      <c r="D2176" s="8">
        <v>75375.03</v>
      </c>
      <c r="E2176" s="8">
        <f t="shared" si="8"/>
        <v>407.4325945945946</v>
      </c>
    </row>
    <row r="2177" spans="1:5" ht="15.75" customHeight="1">
      <c r="A2177" s="8" t="s">
        <v>257</v>
      </c>
      <c r="B2177" s="8" t="s">
        <v>8</v>
      </c>
      <c r="C2177" s="8">
        <v>94</v>
      </c>
      <c r="D2177" s="8">
        <v>36048.129999999997</v>
      </c>
      <c r="E2177" s="8">
        <f t="shared" si="8"/>
        <v>383.49074468085104</v>
      </c>
    </row>
    <row r="2178" spans="1:5" ht="15.75" customHeight="1">
      <c r="A2178" s="8" t="s">
        <v>357</v>
      </c>
      <c r="B2178" s="8" t="s">
        <v>8</v>
      </c>
      <c r="C2178" s="8">
        <v>189</v>
      </c>
      <c r="D2178" s="8">
        <v>72971.22</v>
      </c>
      <c r="E2178" s="8">
        <f t="shared" si="8"/>
        <v>386.0911111111111</v>
      </c>
    </row>
    <row r="2179" spans="1:5" ht="15.75" customHeight="1">
      <c r="A2179" s="8" t="s">
        <v>690</v>
      </c>
      <c r="B2179" s="8" t="s">
        <v>8</v>
      </c>
      <c r="C2179" s="8">
        <v>5</v>
      </c>
      <c r="D2179" s="8">
        <v>3045.49</v>
      </c>
      <c r="E2179" s="8">
        <f t="shared" si="8"/>
        <v>609.09799999999996</v>
      </c>
    </row>
    <row r="2180" spans="1:5" ht="15.75" customHeight="1">
      <c r="A2180" s="8" t="s">
        <v>106</v>
      </c>
      <c r="B2180" s="8" t="s">
        <v>18</v>
      </c>
      <c r="C2180" s="8">
        <v>53</v>
      </c>
      <c r="D2180" s="8">
        <v>41880.14</v>
      </c>
      <c r="E2180" s="8">
        <f t="shared" si="8"/>
        <v>790.19132075471703</v>
      </c>
    </row>
    <row r="2181" spans="1:5" ht="15.75" customHeight="1">
      <c r="A2181" s="8" t="s">
        <v>657</v>
      </c>
      <c r="B2181" s="8" t="s">
        <v>8</v>
      </c>
      <c r="C2181" s="8">
        <v>67</v>
      </c>
      <c r="D2181" s="8">
        <v>25906.79</v>
      </c>
      <c r="E2181" s="8">
        <f t="shared" si="8"/>
        <v>386.66850746268659</v>
      </c>
    </row>
    <row r="2182" spans="1:5" ht="15.75" customHeight="1">
      <c r="A2182" s="8" t="s">
        <v>265</v>
      </c>
      <c r="B2182" s="8" t="s">
        <v>13</v>
      </c>
      <c r="C2182" s="8">
        <v>67</v>
      </c>
      <c r="D2182" s="8">
        <v>177899.08</v>
      </c>
      <c r="E2182" s="8">
        <f t="shared" si="8"/>
        <v>2655.2101492537313</v>
      </c>
    </row>
    <row r="2183" spans="1:5" ht="15.75" customHeight="1">
      <c r="A2183" s="8" t="s">
        <v>428</v>
      </c>
      <c r="B2183" s="8" t="s">
        <v>18</v>
      </c>
      <c r="C2183" s="8">
        <v>2</v>
      </c>
      <c r="D2183" s="8">
        <v>2623.25</v>
      </c>
      <c r="E2183" s="8">
        <f t="shared" si="8"/>
        <v>1311.625</v>
      </c>
    </row>
    <row r="2184" spans="1:5" ht="15.75" customHeight="1">
      <c r="A2184" s="8" t="s">
        <v>892</v>
      </c>
      <c r="B2184" s="8" t="s">
        <v>13</v>
      </c>
      <c r="C2184" s="8">
        <v>2</v>
      </c>
      <c r="D2184" s="8">
        <v>5998.5</v>
      </c>
      <c r="E2184" s="8">
        <f t="shared" si="8"/>
        <v>2999.25</v>
      </c>
    </row>
    <row r="2185" spans="1:5" ht="15.75" customHeight="1">
      <c r="A2185" s="8" t="s">
        <v>939</v>
      </c>
      <c r="B2185" s="8" t="s">
        <v>8</v>
      </c>
      <c r="C2185" s="8">
        <v>10</v>
      </c>
      <c r="D2185" s="8">
        <v>898.25</v>
      </c>
      <c r="E2185" s="8">
        <f t="shared" si="8"/>
        <v>89.825000000000003</v>
      </c>
    </row>
    <row r="2186" spans="1:5" ht="15.75" customHeight="1">
      <c r="A2186" s="8" t="s">
        <v>868</v>
      </c>
      <c r="B2186" s="8" t="s">
        <v>8</v>
      </c>
      <c r="C2186" s="8">
        <v>63</v>
      </c>
      <c r="D2186" s="8">
        <v>22576.62</v>
      </c>
      <c r="E2186" s="8">
        <f t="shared" si="8"/>
        <v>358.3590476190476</v>
      </c>
    </row>
    <row r="2187" spans="1:5" ht="15.75" customHeight="1">
      <c r="A2187" s="8" t="s">
        <v>497</v>
      </c>
      <c r="B2187" s="8" t="s">
        <v>20</v>
      </c>
      <c r="C2187" s="8">
        <v>549</v>
      </c>
      <c r="D2187" s="8">
        <v>53960.13</v>
      </c>
      <c r="E2187" s="8">
        <f t="shared" si="8"/>
        <v>98.288032786885239</v>
      </c>
    </row>
    <row r="2188" spans="1:5" ht="15.75" customHeight="1">
      <c r="A2188" s="8" t="s">
        <v>765</v>
      </c>
      <c r="B2188" s="8" t="s">
        <v>18</v>
      </c>
      <c r="C2188" s="8">
        <v>20</v>
      </c>
      <c r="D2188" s="8">
        <v>14941</v>
      </c>
      <c r="E2188" s="8">
        <f t="shared" si="8"/>
        <v>747.05</v>
      </c>
    </row>
    <row r="2189" spans="1:5" ht="15.75" customHeight="1">
      <c r="A2189" s="8" t="s">
        <v>279</v>
      </c>
      <c r="B2189" s="8" t="s">
        <v>18</v>
      </c>
      <c r="C2189" s="8">
        <v>49</v>
      </c>
      <c r="D2189" s="8">
        <v>39551</v>
      </c>
      <c r="E2189" s="8">
        <f t="shared" si="8"/>
        <v>807.16326530612241</v>
      </c>
    </row>
    <row r="2190" spans="1:5" ht="15.75" customHeight="1">
      <c r="A2190" s="8" t="s">
        <v>940</v>
      </c>
      <c r="B2190" s="8" t="s">
        <v>8</v>
      </c>
      <c r="C2190" s="8">
        <v>19</v>
      </c>
      <c r="D2190" s="8">
        <v>8947.41</v>
      </c>
      <c r="E2190" s="8">
        <f t="shared" si="8"/>
        <v>470.91631578947369</v>
      </c>
    </row>
    <row r="2191" spans="1:5" ht="15.75" customHeight="1">
      <c r="A2191" s="8" t="s">
        <v>941</v>
      </c>
      <c r="B2191" s="8" t="s">
        <v>20</v>
      </c>
      <c r="C2191" s="8">
        <v>15</v>
      </c>
      <c r="D2191" s="8">
        <v>1485</v>
      </c>
      <c r="E2191" s="8">
        <f t="shared" si="8"/>
        <v>99</v>
      </c>
    </row>
    <row r="2192" spans="1:5" ht="15.75" customHeight="1">
      <c r="A2192" s="8" t="s">
        <v>372</v>
      </c>
      <c r="B2192" s="8" t="s">
        <v>8</v>
      </c>
      <c r="C2192" s="8">
        <v>13</v>
      </c>
      <c r="D2192" s="8">
        <v>3887</v>
      </c>
      <c r="E2192" s="8">
        <f t="shared" si="8"/>
        <v>299</v>
      </c>
    </row>
    <row r="2193" spans="1:5" ht="15.75" customHeight="1">
      <c r="A2193" s="8" t="s">
        <v>942</v>
      </c>
      <c r="B2193" s="8" t="s">
        <v>8</v>
      </c>
      <c r="C2193" s="8">
        <v>16</v>
      </c>
      <c r="D2193" s="8">
        <v>5604.72</v>
      </c>
      <c r="E2193" s="8">
        <f t="shared" si="8"/>
        <v>350.29500000000002</v>
      </c>
    </row>
    <row r="2194" spans="1:5" ht="15.75" customHeight="1">
      <c r="A2194" s="8" t="s">
        <v>683</v>
      </c>
      <c r="B2194" s="8" t="s">
        <v>39</v>
      </c>
      <c r="C2194" s="8">
        <v>165</v>
      </c>
      <c r="D2194" s="8">
        <v>148644.75</v>
      </c>
      <c r="E2194" s="8">
        <f t="shared" si="8"/>
        <v>900.87727272727273</v>
      </c>
    </row>
    <row r="2195" spans="1:5" ht="15.75" customHeight="1">
      <c r="A2195" s="8" t="s">
        <v>667</v>
      </c>
      <c r="B2195" s="8" t="s">
        <v>10</v>
      </c>
      <c r="C2195" s="8">
        <v>388</v>
      </c>
      <c r="D2195" s="8">
        <v>110994.53</v>
      </c>
      <c r="E2195" s="8">
        <f t="shared" si="8"/>
        <v>286.06837628865981</v>
      </c>
    </row>
    <row r="2196" spans="1:5" ht="15.75" customHeight="1">
      <c r="A2196" s="8" t="s">
        <v>546</v>
      </c>
      <c r="B2196" s="8" t="s">
        <v>8</v>
      </c>
      <c r="C2196" s="8">
        <v>62</v>
      </c>
      <c r="D2196" s="8">
        <v>21329.34</v>
      </c>
      <c r="E2196" s="8">
        <f t="shared" si="8"/>
        <v>344.02161290322579</v>
      </c>
    </row>
    <row r="2197" spans="1:5" ht="15.75" customHeight="1">
      <c r="A2197" s="8" t="s">
        <v>943</v>
      </c>
      <c r="B2197" s="8" t="s">
        <v>8</v>
      </c>
      <c r="C2197" s="8">
        <v>25</v>
      </c>
      <c r="D2197" s="8">
        <v>21320.6</v>
      </c>
      <c r="E2197" s="8">
        <f t="shared" si="8"/>
        <v>852.82399999999996</v>
      </c>
    </row>
    <row r="2198" spans="1:5" ht="15.75" customHeight="1">
      <c r="A2198" s="8" t="s">
        <v>126</v>
      </c>
      <c r="B2198" s="8" t="s">
        <v>18</v>
      </c>
      <c r="C2198" s="8">
        <v>960</v>
      </c>
      <c r="D2198" s="8">
        <v>529462.63</v>
      </c>
      <c r="E2198" s="8">
        <f t="shared" si="8"/>
        <v>551.52357291666669</v>
      </c>
    </row>
    <row r="2199" spans="1:5" ht="15.75" customHeight="1">
      <c r="A2199" s="8" t="s">
        <v>31</v>
      </c>
      <c r="B2199" s="8" t="s">
        <v>39</v>
      </c>
      <c r="C2199" s="8">
        <v>390</v>
      </c>
      <c r="D2199" s="8">
        <v>244350.84</v>
      </c>
      <c r="E2199" s="8">
        <f t="shared" si="8"/>
        <v>626.54061538461542</v>
      </c>
    </row>
    <row r="2200" spans="1:5" ht="15.75" customHeight="1">
      <c r="A2200" s="8" t="s">
        <v>854</v>
      </c>
      <c r="B2200" s="8" t="s">
        <v>10</v>
      </c>
      <c r="C2200" s="8">
        <v>866</v>
      </c>
      <c r="D2200" s="8">
        <v>239486.99</v>
      </c>
      <c r="E2200" s="8">
        <f t="shared" si="8"/>
        <v>276.54386836027714</v>
      </c>
    </row>
    <row r="2201" spans="1:5" ht="15.75" customHeight="1">
      <c r="A2201" s="8" t="s">
        <v>944</v>
      </c>
      <c r="B2201" s="8" t="s">
        <v>8</v>
      </c>
      <c r="C2201" s="8">
        <v>4</v>
      </c>
      <c r="D2201" s="8">
        <v>1464.74</v>
      </c>
      <c r="E2201" s="8">
        <f t="shared" si="8"/>
        <v>366.185</v>
      </c>
    </row>
    <row r="2202" spans="1:5" ht="15.75" customHeight="1">
      <c r="A2202" s="8" t="s">
        <v>715</v>
      </c>
      <c r="B2202" s="8" t="s">
        <v>20</v>
      </c>
      <c r="C2202" s="8">
        <v>19</v>
      </c>
      <c r="D2202" s="8">
        <v>1957.77</v>
      </c>
      <c r="E2202" s="8">
        <f t="shared" si="8"/>
        <v>103.04052631578948</v>
      </c>
    </row>
    <row r="2203" spans="1:5" ht="15.75" customHeight="1">
      <c r="A2203" s="8" t="s">
        <v>94</v>
      </c>
      <c r="B2203" s="8" t="s">
        <v>13</v>
      </c>
      <c r="C2203" s="8">
        <v>8</v>
      </c>
      <c r="D2203" s="8">
        <v>29527.35</v>
      </c>
      <c r="E2203" s="8">
        <f t="shared" si="8"/>
        <v>3690.9187499999998</v>
      </c>
    </row>
    <row r="2204" spans="1:5" ht="15.75" customHeight="1">
      <c r="A2204" s="8" t="s">
        <v>57</v>
      </c>
      <c r="B2204" s="8" t="s">
        <v>20</v>
      </c>
      <c r="C2204" s="8">
        <v>198</v>
      </c>
      <c r="D2204" s="8">
        <v>11489.13</v>
      </c>
      <c r="E2204" s="8">
        <f t="shared" si="8"/>
        <v>58.025909090909089</v>
      </c>
    </row>
    <row r="2205" spans="1:5" ht="15.75" customHeight="1">
      <c r="A2205" s="8" t="s">
        <v>785</v>
      </c>
      <c r="B2205" s="8" t="s">
        <v>10</v>
      </c>
      <c r="C2205" s="8">
        <v>416</v>
      </c>
      <c r="D2205" s="8">
        <v>140541.44</v>
      </c>
      <c r="E2205" s="8">
        <f t="shared" si="8"/>
        <v>337.84000000000003</v>
      </c>
    </row>
    <row r="2206" spans="1:5" ht="15.75" customHeight="1">
      <c r="A2206" s="8" t="s">
        <v>64</v>
      </c>
      <c r="B2206" s="8" t="s">
        <v>39</v>
      </c>
      <c r="C2206" s="8">
        <v>39</v>
      </c>
      <c r="D2206" s="8">
        <v>41516.199999999997</v>
      </c>
      <c r="E2206" s="8">
        <f t="shared" si="8"/>
        <v>1064.5179487179487</v>
      </c>
    </row>
    <row r="2207" spans="1:5" ht="15.75" customHeight="1">
      <c r="A2207" s="8" t="s">
        <v>784</v>
      </c>
      <c r="B2207" s="8" t="s">
        <v>8</v>
      </c>
      <c r="C2207" s="8">
        <v>173</v>
      </c>
      <c r="D2207" s="8">
        <v>72299.399999999994</v>
      </c>
      <c r="E2207" s="8">
        <f t="shared" si="8"/>
        <v>417.91560693641617</v>
      </c>
    </row>
    <row r="2208" spans="1:5" ht="15.75" customHeight="1">
      <c r="A2208" s="8" t="s">
        <v>140</v>
      </c>
      <c r="B2208" s="8" t="s">
        <v>13</v>
      </c>
      <c r="C2208" s="8">
        <v>0</v>
      </c>
      <c r="D2208" s="8">
        <v>0</v>
      </c>
      <c r="E2208" s="8" t="e">
        <f t="shared" si="8"/>
        <v>#DIV/0!</v>
      </c>
    </row>
    <row r="2209" spans="1:5" ht="15.75" customHeight="1">
      <c r="A2209" s="8" t="s">
        <v>31</v>
      </c>
      <c r="B2209" s="8" t="s">
        <v>13</v>
      </c>
      <c r="C2209" s="8">
        <v>42</v>
      </c>
      <c r="D2209" s="8">
        <v>112051.79</v>
      </c>
      <c r="E2209" s="8">
        <f t="shared" si="8"/>
        <v>2667.8997619047618</v>
      </c>
    </row>
    <row r="2210" spans="1:5" ht="15.75" customHeight="1">
      <c r="A2210" s="8" t="s">
        <v>945</v>
      </c>
      <c r="B2210" s="8" t="s">
        <v>8</v>
      </c>
      <c r="C2210" s="8">
        <v>4</v>
      </c>
      <c r="D2210" s="8">
        <v>1567.33</v>
      </c>
      <c r="E2210" s="8">
        <f t="shared" si="8"/>
        <v>391.83249999999998</v>
      </c>
    </row>
    <row r="2211" spans="1:5" ht="15.75" customHeight="1">
      <c r="A2211" s="8" t="s">
        <v>168</v>
      </c>
      <c r="B2211" s="8" t="s">
        <v>39</v>
      </c>
      <c r="C2211" s="8">
        <v>102</v>
      </c>
      <c r="D2211" s="8">
        <v>133624.65</v>
      </c>
      <c r="E2211" s="8">
        <f t="shared" si="8"/>
        <v>1310.045588235294</v>
      </c>
    </row>
    <row r="2212" spans="1:5" ht="15.75" customHeight="1">
      <c r="A2212" s="8" t="s">
        <v>659</v>
      </c>
      <c r="B2212" s="8" t="s">
        <v>18</v>
      </c>
      <c r="C2212" s="8">
        <v>163</v>
      </c>
      <c r="D2212" s="8">
        <v>111284.04</v>
      </c>
      <c r="E2212" s="8">
        <f t="shared" si="8"/>
        <v>682.7241717791411</v>
      </c>
    </row>
    <row r="2213" spans="1:5" ht="15.75" customHeight="1">
      <c r="A2213" s="8" t="s">
        <v>700</v>
      </c>
      <c r="B2213" s="8" t="s">
        <v>18</v>
      </c>
      <c r="C2213" s="8">
        <v>220</v>
      </c>
      <c r="D2213" s="8">
        <v>122752.48</v>
      </c>
      <c r="E2213" s="8">
        <f t="shared" si="8"/>
        <v>557.96581818181812</v>
      </c>
    </row>
    <row r="2214" spans="1:5" ht="15.75" customHeight="1">
      <c r="A2214" s="8" t="s">
        <v>263</v>
      </c>
      <c r="B2214" s="8" t="s">
        <v>20</v>
      </c>
      <c r="C2214" s="8">
        <v>36</v>
      </c>
      <c r="D2214" s="8">
        <v>2843.38</v>
      </c>
      <c r="E2214" s="8">
        <f t="shared" si="8"/>
        <v>78.982777777777784</v>
      </c>
    </row>
    <row r="2215" spans="1:5" ht="15.75" customHeight="1">
      <c r="A2215" s="8" t="s">
        <v>664</v>
      </c>
      <c r="B2215" s="8" t="s">
        <v>18</v>
      </c>
      <c r="C2215" s="8">
        <v>29</v>
      </c>
      <c r="D2215" s="8">
        <v>23577.73</v>
      </c>
      <c r="E2215" s="8">
        <f t="shared" si="8"/>
        <v>813.02517241379314</v>
      </c>
    </row>
    <row r="2216" spans="1:5" ht="15.75" customHeight="1">
      <c r="A2216" s="8" t="s">
        <v>328</v>
      </c>
      <c r="B2216" s="8" t="s">
        <v>20</v>
      </c>
      <c r="C2216" s="8">
        <v>37</v>
      </c>
      <c r="D2216" s="8">
        <v>2646.28</v>
      </c>
      <c r="E2216" s="8">
        <f t="shared" si="8"/>
        <v>71.521081081081093</v>
      </c>
    </row>
    <row r="2217" spans="1:5" ht="15.75" customHeight="1">
      <c r="A2217" s="8" t="s">
        <v>946</v>
      </c>
      <c r="B2217" s="8" t="s">
        <v>8</v>
      </c>
      <c r="C2217" s="8">
        <v>9</v>
      </c>
      <c r="D2217" s="8">
        <v>5667.57</v>
      </c>
      <c r="E2217" s="8">
        <f t="shared" si="8"/>
        <v>629.73</v>
      </c>
    </row>
    <row r="2218" spans="1:5" ht="15.75" customHeight="1">
      <c r="A2218" s="8" t="s">
        <v>947</v>
      </c>
      <c r="B2218" s="8" t="s">
        <v>8</v>
      </c>
      <c r="C2218" s="8">
        <v>8</v>
      </c>
      <c r="D2218" s="8">
        <v>4148.13</v>
      </c>
      <c r="E2218" s="8">
        <f t="shared" si="8"/>
        <v>518.51625000000001</v>
      </c>
    </row>
    <row r="2219" spans="1:5" ht="15.75" customHeight="1">
      <c r="A2219" s="8" t="s">
        <v>851</v>
      </c>
      <c r="B2219" s="8" t="s">
        <v>10</v>
      </c>
      <c r="C2219" s="8">
        <v>583</v>
      </c>
      <c r="D2219" s="8">
        <v>182801.18</v>
      </c>
      <c r="E2219" s="8">
        <f t="shared" si="8"/>
        <v>313.55262435677531</v>
      </c>
    </row>
    <row r="2220" spans="1:5" ht="15.75" customHeight="1">
      <c r="A2220" s="8" t="s">
        <v>137</v>
      </c>
      <c r="B2220" s="8" t="s">
        <v>39</v>
      </c>
      <c r="C2220" s="8">
        <v>132</v>
      </c>
      <c r="D2220" s="8">
        <v>112094.11</v>
      </c>
      <c r="E2220" s="8">
        <f t="shared" si="8"/>
        <v>849.19780303030302</v>
      </c>
    </row>
    <row r="2221" spans="1:5" ht="15.75" customHeight="1">
      <c r="A2221" s="8" t="s">
        <v>742</v>
      </c>
      <c r="B2221" s="8" t="s">
        <v>39</v>
      </c>
      <c r="C2221" s="8">
        <v>175</v>
      </c>
      <c r="D2221" s="8">
        <v>162895.15</v>
      </c>
      <c r="E2221" s="8">
        <f t="shared" si="8"/>
        <v>930.82942857142859</v>
      </c>
    </row>
    <row r="2222" spans="1:5" ht="15.75" customHeight="1">
      <c r="A2222" s="8" t="s">
        <v>734</v>
      </c>
      <c r="B2222" s="8" t="s">
        <v>20</v>
      </c>
      <c r="C2222" s="8">
        <v>22</v>
      </c>
      <c r="D2222" s="8">
        <v>2595.62</v>
      </c>
      <c r="E2222" s="8">
        <f t="shared" si="8"/>
        <v>117.98272727272727</v>
      </c>
    </row>
    <row r="2223" spans="1:5" ht="15.75" customHeight="1">
      <c r="A2223" s="8" t="s">
        <v>948</v>
      </c>
      <c r="B2223" s="8" t="s">
        <v>8</v>
      </c>
      <c r="C2223" s="8">
        <v>8</v>
      </c>
      <c r="D2223" s="8">
        <v>5323.09</v>
      </c>
      <c r="E2223" s="8">
        <f t="shared" si="8"/>
        <v>665.38625000000002</v>
      </c>
    </row>
    <row r="2224" spans="1:5" ht="15.75" customHeight="1">
      <c r="A2224" s="8" t="s">
        <v>397</v>
      </c>
      <c r="B2224" s="8" t="s">
        <v>20</v>
      </c>
      <c r="C2224" s="8">
        <v>27</v>
      </c>
      <c r="D2224" s="8">
        <v>2553.75</v>
      </c>
      <c r="E2224" s="8">
        <f t="shared" si="8"/>
        <v>94.583333333333329</v>
      </c>
    </row>
    <row r="2225" spans="1:5" ht="15.75" customHeight="1">
      <c r="A2225" s="8" t="s">
        <v>56</v>
      </c>
      <c r="B2225" s="8" t="s">
        <v>13</v>
      </c>
      <c r="C2225" s="8">
        <v>18</v>
      </c>
      <c r="D2225" s="8">
        <v>45914.33</v>
      </c>
      <c r="E2225" s="8">
        <f t="shared" si="8"/>
        <v>2550.7961111111113</v>
      </c>
    </row>
    <row r="2226" spans="1:5" ht="15.75" customHeight="1">
      <c r="A2226" s="8" t="s">
        <v>337</v>
      </c>
      <c r="B2226" s="8" t="s">
        <v>18</v>
      </c>
      <c r="C2226" s="8">
        <v>300</v>
      </c>
      <c r="D2226" s="8">
        <v>181147.16</v>
      </c>
      <c r="E2226" s="8">
        <f t="shared" si="8"/>
        <v>603.82386666666673</v>
      </c>
    </row>
    <row r="2227" spans="1:5" ht="15.75" customHeight="1">
      <c r="A2227" s="8" t="s">
        <v>513</v>
      </c>
      <c r="B2227" s="8" t="s">
        <v>13</v>
      </c>
      <c r="C2227" s="8">
        <v>6</v>
      </c>
      <c r="D2227" s="8">
        <v>12926.1</v>
      </c>
      <c r="E2227" s="8">
        <f t="shared" si="8"/>
        <v>2154.35</v>
      </c>
    </row>
    <row r="2228" spans="1:5" ht="15.75" customHeight="1">
      <c r="A2228" s="8" t="s">
        <v>419</v>
      </c>
      <c r="B2228" s="8" t="s">
        <v>8</v>
      </c>
      <c r="C2228" s="8">
        <v>56</v>
      </c>
      <c r="D2228" s="8">
        <v>22641.45</v>
      </c>
      <c r="E2228" s="8">
        <f t="shared" si="8"/>
        <v>404.31160714285716</v>
      </c>
    </row>
    <row r="2229" spans="1:5" ht="15.75" customHeight="1">
      <c r="A2229" s="8" t="s">
        <v>431</v>
      </c>
      <c r="B2229" s="8" t="s">
        <v>39</v>
      </c>
      <c r="C2229" s="8">
        <v>318</v>
      </c>
      <c r="D2229" s="8">
        <v>270640.78000000003</v>
      </c>
      <c r="E2229" s="8">
        <f t="shared" si="8"/>
        <v>851.07163522012593</v>
      </c>
    </row>
    <row r="2230" spans="1:5" ht="15.75" customHeight="1">
      <c r="A2230" s="8" t="s">
        <v>306</v>
      </c>
      <c r="B2230" s="8" t="s">
        <v>13</v>
      </c>
      <c r="C2230" s="8">
        <v>101</v>
      </c>
      <c r="D2230" s="8">
        <v>221683.69</v>
      </c>
      <c r="E2230" s="8">
        <f t="shared" si="8"/>
        <v>2194.8880198019801</v>
      </c>
    </row>
    <row r="2231" spans="1:5" ht="15.75" customHeight="1">
      <c r="A2231" s="8" t="s">
        <v>138</v>
      </c>
      <c r="B2231" s="8" t="s">
        <v>20</v>
      </c>
      <c r="C2231" s="8">
        <v>34</v>
      </c>
      <c r="D2231" s="8">
        <v>2960.36</v>
      </c>
      <c r="E2231" s="8">
        <f t="shared" si="8"/>
        <v>87.06941176470589</v>
      </c>
    </row>
    <row r="2232" spans="1:5" ht="15.75" customHeight="1">
      <c r="A2232" s="8" t="s">
        <v>398</v>
      </c>
      <c r="B2232" s="8" t="s">
        <v>10</v>
      </c>
      <c r="C2232" s="8">
        <v>228</v>
      </c>
      <c r="D2232" s="8">
        <v>74829.460000000006</v>
      </c>
      <c r="E2232" s="8">
        <f t="shared" si="8"/>
        <v>328.19938596491232</v>
      </c>
    </row>
    <row r="2233" spans="1:5" ht="15.75" customHeight="1">
      <c r="A2233" s="8" t="s">
        <v>701</v>
      </c>
      <c r="B2233" s="8" t="s">
        <v>39</v>
      </c>
      <c r="C2233" s="8">
        <v>95</v>
      </c>
      <c r="D2233" s="8">
        <v>111632.97</v>
      </c>
      <c r="E2233" s="8">
        <f t="shared" si="8"/>
        <v>1175.083894736842</v>
      </c>
    </row>
    <row r="2234" spans="1:5" ht="15.75" customHeight="1">
      <c r="A2234" s="8" t="s">
        <v>52</v>
      </c>
      <c r="B2234" s="8" t="s">
        <v>18</v>
      </c>
      <c r="C2234" s="8">
        <v>48</v>
      </c>
      <c r="D2234" s="8">
        <v>36761.620000000003</v>
      </c>
      <c r="E2234" s="8">
        <f t="shared" si="8"/>
        <v>765.86708333333343</v>
      </c>
    </row>
    <row r="2235" spans="1:5" ht="15.75" customHeight="1">
      <c r="A2235" s="8" t="s">
        <v>614</v>
      </c>
      <c r="B2235" s="8" t="s">
        <v>13</v>
      </c>
      <c r="C2235" s="8">
        <v>101</v>
      </c>
      <c r="D2235" s="8">
        <v>234186.18</v>
      </c>
      <c r="E2235" s="8">
        <f t="shared" si="8"/>
        <v>2318.6750495049505</v>
      </c>
    </row>
    <row r="2236" spans="1:5" ht="15.75" customHeight="1">
      <c r="A2236" s="8" t="s">
        <v>863</v>
      </c>
      <c r="B2236" s="8" t="s">
        <v>18</v>
      </c>
      <c r="C2236" s="8">
        <v>59</v>
      </c>
      <c r="D2236" s="8">
        <v>37284.120000000003</v>
      </c>
      <c r="E2236" s="8">
        <f t="shared" si="8"/>
        <v>631.93423728813559</v>
      </c>
    </row>
    <row r="2237" spans="1:5" ht="15.75" customHeight="1">
      <c r="A2237" s="8" t="s">
        <v>200</v>
      </c>
      <c r="B2237" s="8" t="s">
        <v>18</v>
      </c>
      <c r="C2237" s="8">
        <v>44</v>
      </c>
      <c r="D2237" s="8">
        <v>33196.050000000003</v>
      </c>
      <c r="E2237" s="8">
        <f t="shared" si="8"/>
        <v>754.45568181818192</v>
      </c>
    </row>
    <row r="2238" spans="1:5" ht="15.75" customHeight="1">
      <c r="A2238" s="8" t="s">
        <v>863</v>
      </c>
      <c r="B2238" s="8" t="s">
        <v>10</v>
      </c>
      <c r="C2238" s="8">
        <v>906</v>
      </c>
      <c r="D2238" s="8">
        <v>284682.51</v>
      </c>
      <c r="E2238" s="8">
        <f t="shared" si="8"/>
        <v>314.21910596026493</v>
      </c>
    </row>
    <row r="2239" spans="1:5" ht="15.75" customHeight="1">
      <c r="A2239" s="8" t="s">
        <v>436</v>
      </c>
      <c r="B2239" s="8" t="s">
        <v>20</v>
      </c>
      <c r="C2239" s="8">
        <v>32</v>
      </c>
      <c r="D2239" s="8">
        <v>2676.46</v>
      </c>
      <c r="E2239" s="8">
        <f t="shared" si="8"/>
        <v>83.639375000000001</v>
      </c>
    </row>
    <row r="2240" spans="1:5" ht="15.75" customHeight="1">
      <c r="A2240" s="8" t="s">
        <v>434</v>
      </c>
      <c r="B2240" s="8" t="s">
        <v>13</v>
      </c>
      <c r="C2240" s="8">
        <v>8</v>
      </c>
      <c r="D2240" s="8">
        <v>31992</v>
      </c>
      <c r="E2240" s="8">
        <f t="shared" si="8"/>
        <v>3999</v>
      </c>
    </row>
    <row r="2241" spans="1:5" ht="15.75" customHeight="1">
      <c r="A2241" s="8" t="s">
        <v>804</v>
      </c>
      <c r="B2241" s="8" t="s">
        <v>20</v>
      </c>
      <c r="C2241" s="8">
        <v>455</v>
      </c>
      <c r="D2241" s="8">
        <v>43612.59</v>
      </c>
      <c r="E2241" s="8">
        <f t="shared" si="8"/>
        <v>95.851846153846139</v>
      </c>
    </row>
    <row r="2242" spans="1:5" ht="15.75" customHeight="1">
      <c r="A2242" s="8" t="s">
        <v>949</v>
      </c>
      <c r="B2242" s="8" t="s">
        <v>8</v>
      </c>
      <c r="C2242" s="8">
        <v>1</v>
      </c>
      <c r="D2242" s="8">
        <v>0</v>
      </c>
      <c r="E2242" s="8">
        <f t="shared" si="8"/>
        <v>0</v>
      </c>
    </row>
    <row r="2243" spans="1:5" ht="15.75" customHeight="1">
      <c r="A2243" s="8" t="s">
        <v>461</v>
      </c>
      <c r="B2243" s="8" t="s">
        <v>8</v>
      </c>
      <c r="C2243" s="8">
        <v>251</v>
      </c>
      <c r="D2243" s="8">
        <v>99265.19</v>
      </c>
      <c r="E2243" s="8">
        <f t="shared" si="8"/>
        <v>395.47884462151393</v>
      </c>
    </row>
    <row r="2244" spans="1:5" ht="15.75" customHeight="1">
      <c r="A2244" s="8" t="s">
        <v>434</v>
      </c>
      <c r="B2244" s="8" t="s">
        <v>10</v>
      </c>
      <c r="C2244" s="8">
        <v>0</v>
      </c>
      <c r="D2244" s="8">
        <v>0</v>
      </c>
      <c r="E2244" s="8" t="e">
        <f t="shared" si="8"/>
        <v>#DIV/0!</v>
      </c>
    </row>
    <row r="2245" spans="1:5" ht="15.75" customHeight="1">
      <c r="A2245" s="8" t="s">
        <v>301</v>
      </c>
      <c r="B2245" s="8" t="s">
        <v>10</v>
      </c>
      <c r="C2245" s="8">
        <v>77</v>
      </c>
      <c r="D2245" s="8">
        <v>30628.07</v>
      </c>
      <c r="E2245" s="8">
        <f t="shared" si="8"/>
        <v>397.76714285714286</v>
      </c>
    </row>
    <row r="2246" spans="1:5" ht="15.75" customHeight="1">
      <c r="A2246" s="8" t="s">
        <v>950</v>
      </c>
      <c r="B2246" s="8" t="s">
        <v>8</v>
      </c>
      <c r="C2246" s="8">
        <v>16</v>
      </c>
      <c r="D2246" s="8">
        <v>9987.31</v>
      </c>
      <c r="E2246" s="8">
        <f t="shared" si="8"/>
        <v>624.20687499999997</v>
      </c>
    </row>
    <row r="2247" spans="1:5" ht="15.75" customHeight="1">
      <c r="A2247" s="8" t="s">
        <v>893</v>
      </c>
      <c r="B2247" s="8" t="s">
        <v>10</v>
      </c>
      <c r="C2247" s="8">
        <v>32</v>
      </c>
      <c r="D2247" s="8">
        <v>8763.06</v>
      </c>
      <c r="E2247" s="8">
        <f t="shared" si="8"/>
        <v>273.84562499999998</v>
      </c>
    </row>
    <row r="2248" spans="1:5" ht="15.75" customHeight="1">
      <c r="A2248" s="8" t="s">
        <v>493</v>
      </c>
      <c r="B2248" s="8" t="s">
        <v>18</v>
      </c>
      <c r="C2248" s="8">
        <v>253</v>
      </c>
      <c r="D2248" s="8">
        <v>148843.07</v>
      </c>
      <c r="E2248" s="8">
        <f t="shared" si="8"/>
        <v>588.31252964426881</v>
      </c>
    </row>
    <row r="2249" spans="1:5" ht="15.75" customHeight="1">
      <c r="A2249" s="8" t="s">
        <v>659</v>
      </c>
      <c r="B2249" s="8" t="s">
        <v>39</v>
      </c>
      <c r="C2249" s="8">
        <v>142</v>
      </c>
      <c r="D2249" s="8">
        <v>127023.72</v>
      </c>
      <c r="E2249" s="8">
        <f t="shared" si="8"/>
        <v>894.53323943661974</v>
      </c>
    </row>
    <row r="2250" spans="1:5" ht="15.75" customHeight="1">
      <c r="A2250" s="8" t="s">
        <v>839</v>
      </c>
      <c r="B2250" s="8" t="s">
        <v>20</v>
      </c>
      <c r="C2250" s="8">
        <v>23</v>
      </c>
      <c r="D2250" s="8">
        <v>1852.79</v>
      </c>
      <c r="E2250" s="8">
        <f t="shared" si="8"/>
        <v>80.556086956521739</v>
      </c>
    </row>
    <row r="2251" spans="1:5" ht="15.75" customHeight="1">
      <c r="A2251" s="8" t="s">
        <v>501</v>
      </c>
      <c r="B2251" s="8" t="s">
        <v>10</v>
      </c>
      <c r="C2251" s="8">
        <v>27</v>
      </c>
      <c r="D2251" s="8">
        <v>8120.15</v>
      </c>
      <c r="E2251" s="8">
        <f t="shared" si="8"/>
        <v>300.74629629629629</v>
      </c>
    </row>
    <row r="2252" spans="1:5" ht="15.75" customHeight="1">
      <c r="A2252" s="8" t="s">
        <v>363</v>
      </c>
      <c r="B2252" s="8" t="s">
        <v>8</v>
      </c>
      <c r="C2252" s="8">
        <v>11</v>
      </c>
      <c r="D2252" s="8">
        <v>4336.7299999999996</v>
      </c>
      <c r="E2252" s="8">
        <f t="shared" si="8"/>
        <v>394.24818181818176</v>
      </c>
    </row>
    <row r="2253" spans="1:5" ht="15.75" customHeight="1">
      <c r="A2253" s="8" t="s">
        <v>183</v>
      </c>
      <c r="B2253" s="8" t="s">
        <v>8</v>
      </c>
      <c r="C2253" s="8">
        <v>0</v>
      </c>
      <c r="D2253" s="8">
        <v>0</v>
      </c>
      <c r="E2253" s="8" t="e">
        <f t="shared" si="8"/>
        <v>#DIV/0!</v>
      </c>
    </row>
    <row r="2254" spans="1:5" ht="15.75" customHeight="1">
      <c r="A2254" s="8" t="s">
        <v>849</v>
      </c>
      <c r="B2254" s="8" t="s">
        <v>10</v>
      </c>
      <c r="C2254" s="8">
        <v>292</v>
      </c>
      <c r="D2254" s="8">
        <v>107652.51</v>
      </c>
      <c r="E2254" s="8">
        <f t="shared" si="8"/>
        <v>368.67297945205479</v>
      </c>
    </row>
    <row r="2255" spans="1:5" ht="15.75" customHeight="1">
      <c r="A2255" s="8" t="s">
        <v>692</v>
      </c>
      <c r="B2255" s="8" t="s">
        <v>8</v>
      </c>
      <c r="C2255" s="8">
        <v>63</v>
      </c>
      <c r="D2255" s="8">
        <v>20620.669999999998</v>
      </c>
      <c r="E2255" s="8">
        <f t="shared" si="8"/>
        <v>327.3122222222222</v>
      </c>
    </row>
    <row r="2256" spans="1:5" ht="15.75" customHeight="1">
      <c r="A2256" s="8" t="s">
        <v>851</v>
      </c>
      <c r="B2256" s="8" t="s">
        <v>39</v>
      </c>
      <c r="C2256" s="8">
        <v>44</v>
      </c>
      <c r="D2256" s="8">
        <v>51326.17</v>
      </c>
      <c r="E2256" s="8">
        <f t="shared" si="8"/>
        <v>1166.5038636363636</v>
      </c>
    </row>
    <row r="2257" spans="1:5" ht="15.75" customHeight="1">
      <c r="A2257" s="8" t="s">
        <v>569</v>
      </c>
      <c r="B2257" s="8" t="s">
        <v>20</v>
      </c>
      <c r="C2257" s="8">
        <v>36</v>
      </c>
      <c r="D2257" s="8">
        <v>2931.14</v>
      </c>
      <c r="E2257" s="8">
        <f t="shared" si="8"/>
        <v>81.420555555555552</v>
      </c>
    </row>
    <row r="2258" spans="1:5" ht="15.75" customHeight="1">
      <c r="A2258" s="8" t="s">
        <v>951</v>
      </c>
      <c r="B2258" s="8" t="s">
        <v>8</v>
      </c>
      <c r="C2258" s="8">
        <v>33</v>
      </c>
      <c r="D2258" s="8">
        <v>11185.48</v>
      </c>
      <c r="E2258" s="8">
        <f t="shared" si="8"/>
        <v>338.95393939393938</v>
      </c>
    </row>
    <row r="2259" spans="1:5" ht="15.75" customHeight="1">
      <c r="A2259" s="8" t="s">
        <v>501</v>
      </c>
      <c r="B2259" s="8" t="s">
        <v>13</v>
      </c>
      <c r="C2259" s="8">
        <v>39</v>
      </c>
      <c r="D2259" s="8">
        <v>104808.39</v>
      </c>
      <c r="E2259" s="8">
        <f t="shared" si="8"/>
        <v>2687.3946153846155</v>
      </c>
    </row>
    <row r="2260" spans="1:5" ht="15.75" customHeight="1">
      <c r="A2260" s="8" t="s">
        <v>443</v>
      </c>
      <c r="B2260" s="8" t="s">
        <v>13</v>
      </c>
      <c r="C2260" s="8">
        <v>46</v>
      </c>
      <c r="D2260" s="8">
        <v>126055.23</v>
      </c>
      <c r="E2260" s="8">
        <f t="shared" si="8"/>
        <v>2740.3310869565216</v>
      </c>
    </row>
    <row r="2261" spans="1:5" ht="15.75" customHeight="1">
      <c r="A2261" s="8" t="s">
        <v>766</v>
      </c>
      <c r="B2261" s="8" t="s">
        <v>8</v>
      </c>
      <c r="C2261" s="8">
        <v>94</v>
      </c>
      <c r="D2261" s="8">
        <v>27744.18</v>
      </c>
      <c r="E2261" s="8">
        <f t="shared" si="8"/>
        <v>295.1508510638298</v>
      </c>
    </row>
    <row r="2262" spans="1:5" ht="15.75" customHeight="1">
      <c r="A2262" s="8" t="s">
        <v>909</v>
      </c>
      <c r="B2262" s="8" t="s">
        <v>20</v>
      </c>
      <c r="C2262" s="8">
        <v>48</v>
      </c>
      <c r="D2262" s="8">
        <v>3382.79</v>
      </c>
      <c r="E2262" s="8">
        <f t="shared" si="8"/>
        <v>70.474791666666661</v>
      </c>
    </row>
    <row r="2263" spans="1:5" ht="15.75" customHeight="1">
      <c r="A2263" s="8" t="s">
        <v>831</v>
      </c>
      <c r="B2263" s="8" t="s">
        <v>13</v>
      </c>
      <c r="C2263" s="8">
        <v>24</v>
      </c>
      <c r="D2263" s="8">
        <v>38067.39</v>
      </c>
      <c r="E2263" s="8">
        <f t="shared" si="8"/>
        <v>1586.1412499999999</v>
      </c>
    </row>
    <row r="2264" spans="1:5" ht="15.75" customHeight="1">
      <c r="A2264" s="8" t="s">
        <v>841</v>
      </c>
      <c r="B2264" s="8" t="s">
        <v>13</v>
      </c>
      <c r="C2264" s="8">
        <v>17</v>
      </c>
      <c r="D2264" s="8">
        <v>59608.75</v>
      </c>
      <c r="E2264" s="8">
        <f t="shared" si="8"/>
        <v>3506.3970588235293</v>
      </c>
    </row>
    <row r="2265" spans="1:5" ht="15.75" customHeight="1">
      <c r="A2265" s="8" t="s">
        <v>272</v>
      </c>
      <c r="B2265" s="8" t="s">
        <v>13</v>
      </c>
      <c r="C2265" s="8">
        <v>13</v>
      </c>
      <c r="D2265" s="8">
        <v>40013.68</v>
      </c>
      <c r="E2265" s="8">
        <f t="shared" si="8"/>
        <v>3077.9753846153844</v>
      </c>
    </row>
    <row r="2266" spans="1:5" ht="15.75" customHeight="1">
      <c r="A2266" s="8" t="s">
        <v>217</v>
      </c>
      <c r="B2266" s="8" t="s">
        <v>18</v>
      </c>
      <c r="C2266" s="8">
        <v>757</v>
      </c>
      <c r="D2266" s="8">
        <v>403610.75</v>
      </c>
      <c r="E2266" s="8">
        <f t="shared" si="8"/>
        <v>533.17140026420077</v>
      </c>
    </row>
    <row r="2267" spans="1:5" ht="15.75" customHeight="1">
      <c r="A2267" s="8" t="s">
        <v>258</v>
      </c>
      <c r="B2267" s="8" t="s">
        <v>20</v>
      </c>
      <c r="C2267" s="8">
        <v>82</v>
      </c>
      <c r="D2267" s="8">
        <v>5576.79</v>
      </c>
      <c r="E2267" s="8">
        <f t="shared" si="8"/>
        <v>68.009634146341469</v>
      </c>
    </row>
    <row r="2268" spans="1:5" ht="15.75" customHeight="1">
      <c r="A2268" s="8" t="s">
        <v>411</v>
      </c>
      <c r="B2268" s="8" t="s">
        <v>10</v>
      </c>
      <c r="C2268" s="8">
        <v>192</v>
      </c>
      <c r="D2268" s="8">
        <v>76387.5</v>
      </c>
      <c r="E2268" s="8">
        <f t="shared" si="8"/>
        <v>397.8515625</v>
      </c>
    </row>
    <row r="2269" spans="1:5" ht="15.75" customHeight="1">
      <c r="A2269" s="8" t="s">
        <v>481</v>
      </c>
      <c r="B2269" s="8" t="s">
        <v>13</v>
      </c>
      <c r="C2269" s="8">
        <v>25</v>
      </c>
      <c r="D2269" s="8">
        <v>63270.01</v>
      </c>
      <c r="E2269" s="8">
        <f t="shared" si="8"/>
        <v>2530.8004000000001</v>
      </c>
    </row>
    <row r="2270" spans="1:5" ht="15.75" customHeight="1">
      <c r="A2270" s="8" t="s">
        <v>952</v>
      </c>
      <c r="B2270" s="8" t="s">
        <v>8</v>
      </c>
      <c r="C2270" s="8">
        <v>31</v>
      </c>
      <c r="D2270" s="8">
        <v>19465.900000000001</v>
      </c>
      <c r="E2270" s="8">
        <f t="shared" si="8"/>
        <v>627.93225806451619</v>
      </c>
    </row>
    <row r="2271" spans="1:5" ht="15.75" customHeight="1">
      <c r="A2271" s="8" t="s">
        <v>616</v>
      </c>
      <c r="B2271" s="8" t="s">
        <v>13</v>
      </c>
      <c r="C2271" s="8">
        <v>54</v>
      </c>
      <c r="D2271" s="8">
        <v>147000.46</v>
      </c>
      <c r="E2271" s="8">
        <f t="shared" si="8"/>
        <v>2722.2307407407407</v>
      </c>
    </row>
    <row r="2272" spans="1:5" ht="15.75" customHeight="1">
      <c r="A2272" s="8" t="s">
        <v>84</v>
      </c>
      <c r="B2272" s="8" t="s">
        <v>13</v>
      </c>
      <c r="C2272" s="8">
        <v>65</v>
      </c>
      <c r="D2272" s="8">
        <v>179348.26</v>
      </c>
      <c r="E2272" s="8">
        <f t="shared" si="8"/>
        <v>2759.2040000000002</v>
      </c>
    </row>
    <row r="2273" spans="1:5" ht="15.75" customHeight="1">
      <c r="A2273" s="8" t="s">
        <v>953</v>
      </c>
      <c r="B2273" s="8" t="s">
        <v>8</v>
      </c>
      <c r="C2273" s="8">
        <v>2</v>
      </c>
      <c r="D2273" s="8">
        <v>1159.05</v>
      </c>
      <c r="E2273" s="8">
        <f t="shared" si="8"/>
        <v>579.52499999999998</v>
      </c>
    </row>
    <row r="2274" spans="1:5" ht="15.75" customHeight="1">
      <c r="A2274" s="8" t="s">
        <v>149</v>
      </c>
      <c r="B2274" s="8" t="s">
        <v>8</v>
      </c>
      <c r="C2274" s="8">
        <v>106</v>
      </c>
      <c r="D2274" s="8">
        <v>38129.440000000002</v>
      </c>
      <c r="E2274" s="8">
        <f t="shared" si="8"/>
        <v>359.71169811320755</v>
      </c>
    </row>
    <row r="2275" spans="1:5" ht="15.75" customHeight="1">
      <c r="A2275" s="8" t="s">
        <v>517</v>
      </c>
      <c r="B2275" s="8" t="s">
        <v>39</v>
      </c>
      <c r="C2275" s="8">
        <v>137</v>
      </c>
      <c r="D2275" s="8">
        <v>127425.48</v>
      </c>
      <c r="E2275" s="8">
        <f t="shared" si="8"/>
        <v>930.11299270072993</v>
      </c>
    </row>
    <row r="2276" spans="1:5" ht="15.75" customHeight="1">
      <c r="A2276" s="8" t="s">
        <v>306</v>
      </c>
      <c r="B2276" s="8" t="s">
        <v>8</v>
      </c>
      <c r="C2276" s="8">
        <v>308</v>
      </c>
      <c r="D2276" s="8">
        <v>84614.8</v>
      </c>
      <c r="E2276" s="8">
        <f t="shared" si="8"/>
        <v>274.72337662337662</v>
      </c>
    </row>
    <row r="2277" spans="1:5" ht="15.75" customHeight="1">
      <c r="A2277" s="8" t="s">
        <v>237</v>
      </c>
      <c r="B2277" s="8" t="s">
        <v>20</v>
      </c>
      <c r="C2277" s="8">
        <v>61</v>
      </c>
      <c r="D2277" s="8">
        <v>5336.38</v>
      </c>
      <c r="E2277" s="8">
        <f t="shared" si="8"/>
        <v>87.481639344262291</v>
      </c>
    </row>
    <row r="2278" spans="1:5" ht="15.75" customHeight="1">
      <c r="A2278" s="8" t="s">
        <v>388</v>
      </c>
      <c r="B2278" s="8" t="s">
        <v>13</v>
      </c>
      <c r="C2278" s="8">
        <v>90</v>
      </c>
      <c r="D2278" s="8">
        <v>232315.75</v>
      </c>
      <c r="E2278" s="8">
        <f t="shared" si="8"/>
        <v>2581.286111111111</v>
      </c>
    </row>
    <row r="2279" spans="1:5" ht="15.75" customHeight="1">
      <c r="A2279" s="8" t="s">
        <v>141</v>
      </c>
      <c r="B2279" s="8" t="s">
        <v>10</v>
      </c>
      <c r="C2279" s="8">
        <v>9</v>
      </c>
      <c r="D2279" s="8">
        <v>3044.04</v>
      </c>
      <c r="E2279" s="8">
        <f t="shared" si="8"/>
        <v>338.22666666666669</v>
      </c>
    </row>
    <row r="2280" spans="1:5" ht="15.75" customHeight="1">
      <c r="A2280" s="8" t="s">
        <v>265</v>
      </c>
      <c r="B2280" s="8" t="s">
        <v>39</v>
      </c>
      <c r="C2280" s="8">
        <v>60</v>
      </c>
      <c r="D2280" s="8">
        <v>71702.27</v>
      </c>
      <c r="E2280" s="8">
        <f t="shared" si="8"/>
        <v>1195.0378333333333</v>
      </c>
    </row>
    <row r="2281" spans="1:5" ht="15.75" customHeight="1">
      <c r="A2281" s="8" t="s">
        <v>87</v>
      </c>
      <c r="B2281" s="8" t="s">
        <v>10</v>
      </c>
      <c r="C2281" s="8">
        <v>269</v>
      </c>
      <c r="D2281" s="8">
        <v>92793.23</v>
      </c>
      <c r="E2281" s="8">
        <f t="shared" si="8"/>
        <v>344.95624535315983</v>
      </c>
    </row>
    <row r="2282" spans="1:5" ht="15.75" customHeight="1">
      <c r="A2282" s="8" t="s">
        <v>758</v>
      </c>
      <c r="B2282" s="8" t="s">
        <v>18</v>
      </c>
      <c r="C2282" s="8">
        <v>157</v>
      </c>
      <c r="D2282" s="8">
        <v>91852.5</v>
      </c>
      <c r="E2282" s="8">
        <f t="shared" si="8"/>
        <v>585.04777070063699</v>
      </c>
    </row>
    <row r="2283" spans="1:5" ht="15.75" customHeight="1">
      <c r="A2283" s="8" t="s">
        <v>79</v>
      </c>
      <c r="B2283" s="8" t="s">
        <v>18</v>
      </c>
      <c r="C2283" s="8">
        <v>18</v>
      </c>
      <c r="D2283" s="8">
        <v>14282.29</v>
      </c>
      <c r="E2283" s="8">
        <f t="shared" si="8"/>
        <v>793.46055555555563</v>
      </c>
    </row>
    <row r="2284" spans="1:5" ht="15.75" customHeight="1">
      <c r="A2284" s="8" t="s">
        <v>390</v>
      </c>
      <c r="B2284" s="8" t="s">
        <v>8</v>
      </c>
      <c r="C2284" s="8">
        <v>3</v>
      </c>
      <c r="D2284" s="8">
        <v>1287.83</v>
      </c>
      <c r="E2284" s="8">
        <f t="shared" si="8"/>
        <v>429.27666666666664</v>
      </c>
    </row>
    <row r="2285" spans="1:5" ht="15.75" customHeight="1">
      <c r="A2285" s="8" t="s">
        <v>325</v>
      </c>
      <c r="B2285" s="8" t="s">
        <v>13</v>
      </c>
      <c r="C2285" s="8">
        <v>96</v>
      </c>
      <c r="D2285" s="8">
        <v>234834.31</v>
      </c>
      <c r="E2285" s="8">
        <f t="shared" si="8"/>
        <v>2446.1907291666666</v>
      </c>
    </row>
    <row r="2286" spans="1:5" ht="15.75" customHeight="1">
      <c r="A2286" s="8" t="s">
        <v>954</v>
      </c>
      <c r="B2286" s="8" t="s">
        <v>8</v>
      </c>
      <c r="C2286" s="8">
        <v>5</v>
      </c>
      <c r="D2286" s="8">
        <v>3535.79</v>
      </c>
      <c r="E2286" s="8">
        <f t="shared" si="8"/>
        <v>707.15800000000002</v>
      </c>
    </row>
    <row r="2287" spans="1:5" ht="15.75" customHeight="1">
      <c r="A2287" s="8" t="s">
        <v>955</v>
      </c>
      <c r="B2287" s="8" t="s">
        <v>8</v>
      </c>
      <c r="C2287" s="8">
        <v>13</v>
      </c>
      <c r="D2287" s="8">
        <v>4504.79</v>
      </c>
      <c r="E2287" s="8">
        <f t="shared" si="8"/>
        <v>346.52230769230766</v>
      </c>
    </row>
    <row r="2288" spans="1:5" ht="15.75" customHeight="1">
      <c r="A2288" s="8" t="s">
        <v>915</v>
      </c>
      <c r="B2288" s="8" t="s">
        <v>13</v>
      </c>
      <c r="C2288" s="8">
        <v>32</v>
      </c>
      <c r="D2288" s="8">
        <v>88997.3</v>
      </c>
      <c r="E2288" s="8">
        <f t="shared" si="8"/>
        <v>2781.1656250000001</v>
      </c>
    </row>
    <row r="2289" spans="1:5" ht="15.75" customHeight="1">
      <c r="A2289" s="8" t="s">
        <v>820</v>
      </c>
      <c r="B2289" s="8" t="s">
        <v>10</v>
      </c>
      <c r="C2289" s="8">
        <v>218</v>
      </c>
      <c r="D2289" s="8">
        <v>82959.77</v>
      </c>
      <c r="E2289" s="8">
        <f t="shared" si="8"/>
        <v>380.54940366972477</v>
      </c>
    </row>
    <row r="2290" spans="1:5" ht="15.75" customHeight="1">
      <c r="A2290" s="8" t="s">
        <v>216</v>
      </c>
      <c r="B2290" s="8" t="s">
        <v>18</v>
      </c>
      <c r="C2290" s="8">
        <v>30</v>
      </c>
      <c r="D2290" s="8">
        <v>21169.7</v>
      </c>
      <c r="E2290" s="8">
        <f t="shared" si="8"/>
        <v>705.65666666666664</v>
      </c>
    </row>
    <row r="2291" spans="1:5" ht="15.75" customHeight="1">
      <c r="A2291" s="8" t="s">
        <v>251</v>
      </c>
      <c r="B2291" s="8" t="s">
        <v>8</v>
      </c>
      <c r="C2291" s="8">
        <v>137</v>
      </c>
      <c r="D2291" s="8">
        <v>44752.62</v>
      </c>
      <c r="E2291" s="8">
        <f t="shared" si="8"/>
        <v>326.66145985401459</v>
      </c>
    </row>
    <row r="2292" spans="1:5" ht="15.75" customHeight="1">
      <c r="A2292" s="8" t="s">
        <v>794</v>
      </c>
      <c r="B2292" s="8" t="s">
        <v>10</v>
      </c>
      <c r="C2292" s="8">
        <v>3</v>
      </c>
      <c r="D2292" s="8">
        <v>575.95000000000005</v>
      </c>
      <c r="E2292" s="8">
        <f t="shared" si="8"/>
        <v>191.98333333333335</v>
      </c>
    </row>
    <row r="2293" spans="1:5" ht="15.75" customHeight="1">
      <c r="A2293" s="8" t="s">
        <v>956</v>
      </c>
      <c r="B2293" s="8" t="s">
        <v>8</v>
      </c>
      <c r="C2293" s="8">
        <v>58</v>
      </c>
      <c r="D2293" s="8">
        <v>29874.7</v>
      </c>
      <c r="E2293" s="8">
        <f t="shared" si="8"/>
        <v>515.08103448275858</v>
      </c>
    </row>
    <row r="2294" spans="1:5" ht="15.75" customHeight="1">
      <c r="A2294" s="8" t="s">
        <v>841</v>
      </c>
      <c r="B2294" s="8" t="s">
        <v>10</v>
      </c>
      <c r="C2294" s="8">
        <v>95</v>
      </c>
      <c r="D2294" s="8">
        <v>29946.68</v>
      </c>
      <c r="E2294" s="8">
        <f t="shared" si="8"/>
        <v>315.22821052631582</v>
      </c>
    </row>
    <row r="2295" spans="1:5" ht="15.75" customHeight="1">
      <c r="A2295" s="8" t="s">
        <v>731</v>
      </c>
      <c r="B2295" s="8" t="s">
        <v>8</v>
      </c>
      <c r="C2295" s="8">
        <v>241</v>
      </c>
      <c r="D2295" s="8">
        <v>93518.42</v>
      </c>
      <c r="E2295" s="8">
        <f t="shared" si="8"/>
        <v>388.04323651452279</v>
      </c>
    </row>
    <row r="2296" spans="1:5" ht="15.75" customHeight="1">
      <c r="A2296" s="8" t="s">
        <v>645</v>
      </c>
      <c r="B2296" s="8" t="s">
        <v>8</v>
      </c>
      <c r="C2296" s="8">
        <v>88</v>
      </c>
      <c r="D2296" s="8">
        <v>26504.21</v>
      </c>
      <c r="E2296" s="8">
        <f t="shared" si="8"/>
        <v>301.18420454545452</v>
      </c>
    </row>
    <row r="2297" spans="1:5" ht="15.75" customHeight="1">
      <c r="A2297" s="8" t="s">
        <v>193</v>
      </c>
      <c r="B2297" s="8" t="s">
        <v>20</v>
      </c>
      <c r="C2297" s="8">
        <v>63</v>
      </c>
      <c r="D2297" s="8">
        <v>5946.59</v>
      </c>
      <c r="E2297" s="8">
        <f t="shared" ref="E2297:E2551" si="9">D2297/C2297</f>
        <v>94.390317460317462</v>
      </c>
    </row>
    <row r="2298" spans="1:5" ht="15.75" customHeight="1">
      <c r="A2298" s="8" t="s">
        <v>280</v>
      </c>
      <c r="B2298" s="8" t="s">
        <v>20</v>
      </c>
      <c r="C2298" s="8">
        <v>43</v>
      </c>
      <c r="D2298" s="8">
        <v>2950.98</v>
      </c>
      <c r="E2298" s="8">
        <f t="shared" si="9"/>
        <v>68.627441860465112</v>
      </c>
    </row>
    <row r="2299" spans="1:5" ht="15.75" customHeight="1">
      <c r="A2299" s="8" t="s">
        <v>957</v>
      </c>
      <c r="B2299" s="8" t="s">
        <v>8</v>
      </c>
      <c r="C2299" s="8">
        <v>16</v>
      </c>
      <c r="D2299" s="8">
        <v>3324.69</v>
      </c>
      <c r="E2299" s="8">
        <f t="shared" si="9"/>
        <v>207.793125</v>
      </c>
    </row>
    <row r="2300" spans="1:5" ht="15.75" customHeight="1">
      <c r="A2300" s="8" t="s">
        <v>958</v>
      </c>
      <c r="B2300" s="8" t="s">
        <v>8</v>
      </c>
      <c r="C2300" s="8">
        <v>3</v>
      </c>
      <c r="D2300" s="8">
        <v>800</v>
      </c>
      <c r="E2300" s="8">
        <f t="shared" si="9"/>
        <v>266.66666666666669</v>
      </c>
    </row>
    <row r="2301" spans="1:5" ht="15.75" customHeight="1">
      <c r="A2301" s="8" t="s">
        <v>483</v>
      </c>
      <c r="B2301" s="8" t="s">
        <v>8</v>
      </c>
      <c r="C2301" s="8">
        <v>350</v>
      </c>
      <c r="D2301" s="8">
        <v>106978.45</v>
      </c>
      <c r="E2301" s="8">
        <f t="shared" si="9"/>
        <v>305.6527142857143</v>
      </c>
    </row>
    <row r="2302" spans="1:5" ht="15.75" customHeight="1">
      <c r="A2302" s="8" t="s">
        <v>642</v>
      </c>
      <c r="B2302" s="8" t="s">
        <v>20</v>
      </c>
      <c r="C2302" s="8">
        <v>37</v>
      </c>
      <c r="D2302" s="8">
        <v>2262.81</v>
      </c>
      <c r="E2302" s="8">
        <f t="shared" si="9"/>
        <v>61.157027027027027</v>
      </c>
    </row>
    <row r="2303" spans="1:5" ht="15.75" customHeight="1">
      <c r="A2303" s="8" t="s">
        <v>48</v>
      </c>
      <c r="B2303" s="8" t="s">
        <v>13</v>
      </c>
      <c r="C2303" s="8">
        <v>8</v>
      </c>
      <c r="D2303" s="8">
        <v>26242.35</v>
      </c>
      <c r="E2303" s="8">
        <f t="shared" si="9"/>
        <v>3280.2937499999998</v>
      </c>
    </row>
    <row r="2304" spans="1:5" ht="15.75" customHeight="1">
      <c r="A2304" s="8" t="s">
        <v>683</v>
      </c>
      <c r="B2304" s="8" t="s">
        <v>8</v>
      </c>
      <c r="C2304" s="8">
        <v>46</v>
      </c>
      <c r="D2304" s="8">
        <v>17723.28</v>
      </c>
      <c r="E2304" s="8">
        <f t="shared" si="9"/>
        <v>385.28869565217389</v>
      </c>
    </row>
    <row r="2305" spans="1:5" ht="15.75" customHeight="1">
      <c r="A2305" s="8" t="s">
        <v>755</v>
      </c>
      <c r="B2305" s="8" t="s">
        <v>18</v>
      </c>
      <c r="C2305" s="8">
        <v>22</v>
      </c>
      <c r="D2305" s="8">
        <v>15910.41</v>
      </c>
      <c r="E2305" s="8">
        <f t="shared" si="9"/>
        <v>723.20045454545459</v>
      </c>
    </row>
    <row r="2306" spans="1:5" ht="15.75" customHeight="1">
      <c r="A2306" s="8" t="s">
        <v>847</v>
      </c>
      <c r="B2306" s="8" t="s">
        <v>8</v>
      </c>
      <c r="C2306" s="8">
        <v>119</v>
      </c>
      <c r="D2306" s="8">
        <v>41480.43</v>
      </c>
      <c r="E2306" s="8">
        <f t="shared" si="9"/>
        <v>348.57504201680672</v>
      </c>
    </row>
    <row r="2307" spans="1:5" ht="15.75" customHeight="1">
      <c r="A2307" s="8" t="s">
        <v>557</v>
      </c>
      <c r="B2307" s="8" t="s">
        <v>10</v>
      </c>
      <c r="C2307" s="8">
        <v>1072</v>
      </c>
      <c r="D2307" s="8">
        <v>338229.34</v>
      </c>
      <c r="E2307" s="8">
        <f t="shared" si="9"/>
        <v>315.51244402985077</v>
      </c>
    </row>
    <row r="2308" spans="1:5" ht="15.75" customHeight="1">
      <c r="A2308" s="8" t="s">
        <v>78</v>
      </c>
      <c r="B2308" s="8" t="s">
        <v>10</v>
      </c>
      <c r="C2308" s="8">
        <v>66</v>
      </c>
      <c r="D2308" s="8">
        <v>31045.13</v>
      </c>
      <c r="E2308" s="8">
        <f t="shared" si="9"/>
        <v>470.38075757575757</v>
      </c>
    </row>
    <row r="2309" spans="1:5" ht="15.75" customHeight="1">
      <c r="A2309" s="8" t="s">
        <v>29</v>
      </c>
      <c r="B2309" s="8" t="s">
        <v>10</v>
      </c>
      <c r="C2309" s="8">
        <v>929</v>
      </c>
      <c r="D2309" s="8">
        <v>290600.58</v>
      </c>
      <c r="E2309" s="8">
        <f t="shared" si="9"/>
        <v>312.81009687836382</v>
      </c>
    </row>
    <row r="2310" spans="1:5" ht="15.75" customHeight="1">
      <c r="A2310" s="8" t="s">
        <v>959</v>
      </c>
      <c r="B2310" s="8" t="s">
        <v>8</v>
      </c>
      <c r="C2310" s="8">
        <v>19</v>
      </c>
      <c r="D2310" s="8">
        <v>6223.05</v>
      </c>
      <c r="E2310" s="8">
        <f t="shared" si="9"/>
        <v>327.52894736842109</v>
      </c>
    </row>
    <row r="2311" spans="1:5" ht="15.75" customHeight="1">
      <c r="A2311" s="8" t="s">
        <v>615</v>
      </c>
      <c r="B2311" s="8" t="s">
        <v>8</v>
      </c>
      <c r="C2311" s="8">
        <v>214</v>
      </c>
      <c r="D2311" s="8">
        <v>69591.27</v>
      </c>
      <c r="E2311" s="8">
        <f t="shared" si="9"/>
        <v>325.19285046728976</v>
      </c>
    </row>
    <row r="2312" spans="1:5" ht="15.75" customHeight="1">
      <c r="A2312" s="8" t="s">
        <v>960</v>
      </c>
      <c r="B2312" s="8" t="s">
        <v>8</v>
      </c>
      <c r="C2312" s="8">
        <v>9</v>
      </c>
      <c r="D2312" s="8">
        <v>3822.62</v>
      </c>
      <c r="E2312" s="8">
        <f t="shared" si="9"/>
        <v>424.73555555555555</v>
      </c>
    </row>
    <row r="2313" spans="1:5" ht="15.75" customHeight="1">
      <c r="A2313" s="8" t="s">
        <v>223</v>
      </c>
      <c r="B2313" s="8" t="s">
        <v>8</v>
      </c>
      <c r="C2313" s="8">
        <v>65</v>
      </c>
      <c r="D2313" s="8">
        <v>23365.57</v>
      </c>
      <c r="E2313" s="8">
        <f t="shared" si="9"/>
        <v>359.4703076923077</v>
      </c>
    </row>
    <row r="2314" spans="1:5" ht="15.75" customHeight="1">
      <c r="A2314" s="8" t="s">
        <v>452</v>
      </c>
      <c r="B2314" s="8" t="s">
        <v>8</v>
      </c>
      <c r="C2314" s="8">
        <v>225</v>
      </c>
      <c r="D2314" s="8">
        <v>78639.91</v>
      </c>
      <c r="E2314" s="8">
        <f t="shared" si="9"/>
        <v>349.51071111111111</v>
      </c>
    </row>
    <row r="2315" spans="1:5" ht="15.75" customHeight="1">
      <c r="A2315" s="8" t="s">
        <v>335</v>
      </c>
      <c r="B2315" s="8" t="s">
        <v>13</v>
      </c>
      <c r="C2315" s="8">
        <v>20</v>
      </c>
      <c r="D2315" s="8">
        <v>65090.85</v>
      </c>
      <c r="E2315" s="8">
        <f t="shared" si="9"/>
        <v>3254.5425</v>
      </c>
    </row>
    <row r="2316" spans="1:5" ht="15.75" customHeight="1">
      <c r="A2316" s="8" t="s">
        <v>692</v>
      </c>
      <c r="B2316" s="8" t="s">
        <v>20</v>
      </c>
      <c r="C2316" s="8">
        <v>43</v>
      </c>
      <c r="D2316" s="8">
        <v>3225.43</v>
      </c>
      <c r="E2316" s="8">
        <f t="shared" si="9"/>
        <v>75.009999999999991</v>
      </c>
    </row>
    <row r="2317" spans="1:5" ht="15.75" customHeight="1">
      <c r="A2317" s="8" t="s">
        <v>162</v>
      </c>
      <c r="B2317" s="8" t="s">
        <v>8</v>
      </c>
      <c r="C2317" s="8">
        <v>35</v>
      </c>
      <c r="D2317" s="8">
        <v>13800.58</v>
      </c>
      <c r="E2317" s="8">
        <f t="shared" si="9"/>
        <v>394.30228571428569</v>
      </c>
    </row>
    <row r="2318" spans="1:5" ht="15.75" customHeight="1">
      <c r="A2318" s="8" t="s">
        <v>961</v>
      </c>
      <c r="B2318" s="8" t="s">
        <v>8</v>
      </c>
      <c r="C2318" s="8">
        <v>10</v>
      </c>
      <c r="D2318" s="8">
        <v>7266.2</v>
      </c>
      <c r="E2318" s="8">
        <f t="shared" si="9"/>
        <v>726.62</v>
      </c>
    </row>
    <row r="2319" spans="1:5" ht="15.75" customHeight="1">
      <c r="A2319" s="8" t="s">
        <v>296</v>
      </c>
      <c r="B2319" s="8" t="s">
        <v>18</v>
      </c>
      <c r="C2319" s="8">
        <v>1</v>
      </c>
      <c r="D2319" s="8">
        <v>1499</v>
      </c>
      <c r="E2319" s="8">
        <f t="shared" si="9"/>
        <v>1499</v>
      </c>
    </row>
    <row r="2320" spans="1:5" ht="15.75" customHeight="1">
      <c r="A2320" s="8" t="s">
        <v>153</v>
      </c>
      <c r="B2320" s="8" t="s">
        <v>13</v>
      </c>
      <c r="C2320" s="8">
        <v>41</v>
      </c>
      <c r="D2320" s="8">
        <v>103080.13</v>
      </c>
      <c r="E2320" s="8">
        <f t="shared" si="9"/>
        <v>2514.149512195122</v>
      </c>
    </row>
    <row r="2321" spans="1:5" ht="15.75" customHeight="1">
      <c r="A2321" s="8" t="s">
        <v>364</v>
      </c>
      <c r="B2321" s="8" t="s">
        <v>20</v>
      </c>
      <c r="C2321" s="8">
        <v>156</v>
      </c>
      <c r="D2321" s="8">
        <v>10808.83</v>
      </c>
      <c r="E2321" s="8">
        <f t="shared" si="9"/>
        <v>69.287371794871788</v>
      </c>
    </row>
    <row r="2322" spans="1:5" ht="15.75" customHeight="1">
      <c r="A2322" s="8" t="s">
        <v>649</v>
      </c>
      <c r="B2322" s="8" t="s">
        <v>18</v>
      </c>
      <c r="C2322" s="8">
        <v>45</v>
      </c>
      <c r="D2322" s="8">
        <v>34664.67</v>
      </c>
      <c r="E2322" s="8">
        <f t="shared" si="9"/>
        <v>770.32599999999991</v>
      </c>
    </row>
    <row r="2323" spans="1:5" ht="15.75" customHeight="1">
      <c r="A2323" s="8" t="s">
        <v>716</v>
      </c>
      <c r="B2323" s="8" t="s">
        <v>13</v>
      </c>
      <c r="C2323" s="8">
        <v>69</v>
      </c>
      <c r="D2323" s="8">
        <v>188452.92</v>
      </c>
      <c r="E2323" s="8">
        <f t="shared" si="9"/>
        <v>2731.2017391304348</v>
      </c>
    </row>
    <row r="2324" spans="1:5" ht="15.75" customHeight="1">
      <c r="A2324" s="8" t="s">
        <v>164</v>
      </c>
      <c r="B2324" s="8" t="s">
        <v>20</v>
      </c>
      <c r="C2324" s="8">
        <v>7</v>
      </c>
      <c r="D2324" s="8">
        <v>922.62</v>
      </c>
      <c r="E2324" s="8">
        <f t="shared" si="9"/>
        <v>131.80285714285714</v>
      </c>
    </row>
    <row r="2325" spans="1:5" ht="15.75" customHeight="1">
      <c r="A2325" s="8" t="s">
        <v>140</v>
      </c>
      <c r="B2325" s="8" t="s">
        <v>10</v>
      </c>
      <c r="C2325" s="8">
        <v>0</v>
      </c>
      <c r="D2325" s="8">
        <v>0</v>
      </c>
      <c r="E2325" s="8" t="e">
        <f t="shared" si="9"/>
        <v>#DIV/0!</v>
      </c>
    </row>
    <row r="2326" spans="1:5" ht="15.75" customHeight="1">
      <c r="A2326" s="8" t="s">
        <v>234</v>
      </c>
      <c r="B2326" s="8" t="s">
        <v>18</v>
      </c>
      <c r="C2326" s="8">
        <v>27</v>
      </c>
      <c r="D2326" s="8">
        <v>21064.6</v>
      </c>
      <c r="E2326" s="8">
        <f t="shared" si="9"/>
        <v>780.17037037037028</v>
      </c>
    </row>
    <row r="2327" spans="1:5" ht="15.75" customHeight="1">
      <c r="A2327" s="8" t="s">
        <v>310</v>
      </c>
      <c r="B2327" s="8" t="s">
        <v>10</v>
      </c>
      <c r="C2327" s="8">
        <v>488</v>
      </c>
      <c r="D2327" s="8">
        <v>142897.19</v>
      </c>
      <c r="E2327" s="8">
        <f t="shared" si="9"/>
        <v>292.82211065573773</v>
      </c>
    </row>
    <row r="2328" spans="1:5" ht="15.75" customHeight="1">
      <c r="A2328" s="8" t="s">
        <v>337</v>
      </c>
      <c r="B2328" s="8" t="s">
        <v>13</v>
      </c>
      <c r="C2328" s="8">
        <v>25</v>
      </c>
      <c r="D2328" s="8">
        <v>66207.100000000006</v>
      </c>
      <c r="E2328" s="8">
        <f t="shared" si="9"/>
        <v>2648.2840000000001</v>
      </c>
    </row>
    <row r="2329" spans="1:5" ht="15.75" customHeight="1">
      <c r="A2329" s="8" t="s">
        <v>154</v>
      </c>
      <c r="B2329" s="8" t="s">
        <v>8</v>
      </c>
      <c r="C2329" s="8">
        <v>200</v>
      </c>
      <c r="D2329" s="8">
        <v>68070.600000000006</v>
      </c>
      <c r="E2329" s="8">
        <f t="shared" si="9"/>
        <v>340.35300000000001</v>
      </c>
    </row>
    <row r="2330" spans="1:5" ht="15.75" customHeight="1">
      <c r="A2330" s="8" t="s">
        <v>151</v>
      </c>
      <c r="B2330" s="8" t="s">
        <v>8</v>
      </c>
      <c r="C2330" s="8">
        <v>141</v>
      </c>
      <c r="D2330" s="8">
        <v>51009.760000000002</v>
      </c>
      <c r="E2330" s="8">
        <f t="shared" si="9"/>
        <v>361.77134751773053</v>
      </c>
    </row>
    <row r="2331" spans="1:5" ht="15.75" customHeight="1">
      <c r="A2331" s="8" t="s">
        <v>890</v>
      </c>
      <c r="B2331" s="8" t="s">
        <v>10</v>
      </c>
      <c r="C2331" s="8">
        <v>2</v>
      </c>
      <c r="D2331" s="8">
        <v>0</v>
      </c>
      <c r="E2331" s="8">
        <f t="shared" si="9"/>
        <v>0</v>
      </c>
    </row>
    <row r="2332" spans="1:5" ht="15.75" customHeight="1">
      <c r="A2332" s="8" t="s">
        <v>76</v>
      </c>
      <c r="B2332" s="8" t="s">
        <v>13</v>
      </c>
      <c r="C2332" s="8">
        <v>25</v>
      </c>
      <c r="D2332" s="8">
        <v>94880.63</v>
      </c>
      <c r="E2332" s="8">
        <f t="shared" si="9"/>
        <v>3795.2252000000003</v>
      </c>
    </row>
    <row r="2333" spans="1:5" ht="15.75" customHeight="1">
      <c r="A2333" s="8" t="s">
        <v>686</v>
      </c>
      <c r="B2333" s="8" t="s">
        <v>20</v>
      </c>
      <c r="C2333" s="8">
        <v>15</v>
      </c>
      <c r="D2333" s="8">
        <v>1532.37</v>
      </c>
      <c r="E2333" s="8">
        <f t="shared" si="9"/>
        <v>102.15799999999999</v>
      </c>
    </row>
    <row r="2334" spans="1:5" ht="15.75" customHeight="1">
      <c r="A2334" s="8" t="s">
        <v>334</v>
      </c>
      <c r="B2334" s="8" t="s">
        <v>10</v>
      </c>
      <c r="C2334" s="8">
        <v>27</v>
      </c>
      <c r="D2334" s="8">
        <v>8678.31</v>
      </c>
      <c r="E2334" s="8">
        <f t="shared" si="9"/>
        <v>321.41888888888889</v>
      </c>
    </row>
    <row r="2335" spans="1:5" ht="15.75" customHeight="1">
      <c r="A2335" s="8" t="s">
        <v>478</v>
      </c>
      <c r="B2335" s="8" t="s">
        <v>39</v>
      </c>
      <c r="C2335" s="8">
        <v>161</v>
      </c>
      <c r="D2335" s="8">
        <v>143687.24</v>
      </c>
      <c r="E2335" s="8">
        <f t="shared" si="9"/>
        <v>892.46732919254657</v>
      </c>
    </row>
    <row r="2336" spans="1:5" ht="15.75" customHeight="1">
      <c r="A2336" s="8" t="s">
        <v>340</v>
      </c>
      <c r="B2336" s="8" t="s">
        <v>39</v>
      </c>
      <c r="C2336" s="8">
        <v>412</v>
      </c>
      <c r="D2336" s="8">
        <v>346345.88</v>
      </c>
      <c r="E2336" s="8">
        <f t="shared" si="9"/>
        <v>840.6453398058253</v>
      </c>
    </row>
    <row r="2337" spans="1:5" ht="15.75" customHeight="1">
      <c r="A2337" s="8" t="s">
        <v>577</v>
      </c>
      <c r="B2337" s="8" t="s">
        <v>8</v>
      </c>
      <c r="C2337" s="8">
        <v>44</v>
      </c>
      <c r="D2337" s="8">
        <v>16830.84</v>
      </c>
      <c r="E2337" s="8">
        <f t="shared" si="9"/>
        <v>382.51909090909089</v>
      </c>
    </row>
    <row r="2338" spans="1:5" ht="15.75" customHeight="1">
      <c r="A2338" s="8" t="s">
        <v>368</v>
      </c>
      <c r="B2338" s="8" t="s">
        <v>13</v>
      </c>
      <c r="C2338" s="8">
        <v>17</v>
      </c>
      <c r="D2338" s="8">
        <v>52023.26</v>
      </c>
      <c r="E2338" s="8">
        <f t="shared" si="9"/>
        <v>3060.1917647058826</v>
      </c>
    </row>
    <row r="2339" spans="1:5" ht="15.75" customHeight="1">
      <c r="A2339" s="8" t="s">
        <v>279</v>
      </c>
      <c r="B2339" s="8" t="s">
        <v>13</v>
      </c>
      <c r="C2339" s="8">
        <v>82</v>
      </c>
      <c r="D2339" s="8">
        <v>228185.26</v>
      </c>
      <c r="E2339" s="8">
        <f t="shared" si="9"/>
        <v>2782.7470731707317</v>
      </c>
    </row>
    <row r="2340" spans="1:5" ht="15.75" customHeight="1">
      <c r="A2340" s="8" t="s">
        <v>409</v>
      </c>
      <c r="B2340" s="8" t="s">
        <v>20</v>
      </c>
      <c r="C2340" s="8">
        <v>47</v>
      </c>
      <c r="D2340" s="8">
        <v>2623.62</v>
      </c>
      <c r="E2340" s="8">
        <f t="shared" si="9"/>
        <v>55.82170212765957</v>
      </c>
    </row>
    <row r="2341" spans="1:5" ht="15.75" customHeight="1">
      <c r="A2341" s="8" t="s">
        <v>751</v>
      </c>
      <c r="B2341" s="8" t="s">
        <v>18</v>
      </c>
      <c r="C2341" s="8">
        <v>1140</v>
      </c>
      <c r="D2341" s="8">
        <v>609537.89</v>
      </c>
      <c r="E2341" s="8">
        <f t="shared" si="9"/>
        <v>534.68235964912287</v>
      </c>
    </row>
    <row r="2342" spans="1:5" ht="15.75" customHeight="1">
      <c r="A2342" s="8" t="s">
        <v>962</v>
      </c>
      <c r="B2342" s="8" t="s">
        <v>8</v>
      </c>
      <c r="C2342" s="8">
        <v>124</v>
      </c>
      <c r="D2342" s="8">
        <v>68222.25</v>
      </c>
      <c r="E2342" s="8">
        <f t="shared" si="9"/>
        <v>550.17943548387098</v>
      </c>
    </row>
    <row r="2343" spans="1:5" ht="15.75" customHeight="1">
      <c r="A2343" s="8" t="s">
        <v>287</v>
      </c>
      <c r="B2343" s="8" t="s">
        <v>8</v>
      </c>
      <c r="C2343" s="8">
        <v>6</v>
      </c>
      <c r="D2343" s="8">
        <v>2031</v>
      </c>
      <c r="E2343" s="8">
        <f t="shared" si="9"/>
        <v>338.5</v>
      </c>
    </row>
    <row r="2344" spans="1:5" ht="15.75" customHeight="1">
      <c r="A2344" s="8" t="s">
        <v>79</v>
      </c>
      <c r="B2344" s="8" t="s">
        <v>13</v>
      </c>
      <c r="C2344" s="8">
        <v>119</v>
      </c>
      <c r="D2344" s="8">
        <v>286153.59000000003</v>
      </c>
      <c r="E2344" s="8">
        <f t="shared" si="9"/>
        <v>2404.6520168067227</v>
      </c>
    </row>
    <row r="2345" spans="1:5" ht="15.75" customHeight="1">
      <c r="A2345" s="8" t="s">
        <v>569</v>
      </c>
      <c r="B2345" s="8" t="s">
        <v>13</v>
      </c>
      <c r="C2345" s="8">
        <v>154</v>
      </c>
      <c r="D2345" s="8">
        <v>347337.71</v>
      </c>
      <c r="E2345" s="8">
        <f t="shared" si="9"/>
        <v>2255.4396753246756</v>
      </c>
    </row>
    <row r="2346" spans="1:5" ht="15.75" customHeight="1">
      <c r="A2346" s="8" t="s">
        <v>963</v>
      </c>
      <c r="B2346" s="8" t="s">
        <v>20</v>
      </c>
      <c r="C2346" s="8">
        <v>25</v>
      </c>
      <c r="D2346" s="8">
        <v>3019.28</v>
      </c>
      <c r="E2346" s="8">
        <f t="shared" si="9"/>
        <v>120.77120000000001</v>
      </c>
    </row>
    <row r="2347" spans="1:5" ht="15.75" customHeight="1">
      <c r="A2347" s="8" t="s">
        <v>948</v>
      </c>
      <c r="B2347" s="8" t="s">
        <v>10</v>
      </c>
      <c r="C2347" s="8">
        <v>4</v>
      </c>
      <c r="D2347" s="8">
        <v>0</v>
      </c>
      <c r="E2347" s="8">
        <f t="shared" si="9"/>
        <v>0</v>
      </c>
    </row>
    <row r="2348" spans="1:5" ht="15.75" customHeight="1">
      <c r="A2348" s="8" t="s">
        <v>355</v>
      </c>
      <c r="B2348" s="8" t="s">
        <v>8</v>
      </c>
      <c r="C2348" s="8">
        <v>141</v>
      </c>
      <c r="D2348" s="8">
        <v>40198.49</v>
      </c>
      <c r="E2348" s="8">
        <f t="shared" si="9"/>
        <v>285.09567375886525</v>
      </c>
    </row>
    <row r="2349" spans="1:5" ht="15.75" customHeight="1">
      <c r="A2349" s="8" t="s">
        <v>653</v>
      </c>
      <c r="B2349" s="8" t="s">
        <v>13</v>
      </c>
      <c r="C2349" s="8">
        <v>54</v>
      </c>
      <c r="D2349" s="8">
        <v>156954.04999999999</v>
      </c>
      <c r="E2349" s="8">
        <f t="shared" si="9"/>
        <v>2906.5564814814811</v>
      </c>
    </row>
    <row r="2350" spans="1:5" ht="15.75" customHeight="1">
      <c r="A2350" s="8" t="s">
        <v>231</v>
      </c>
      <c r="B2350" s="8" t="s">
        <v>10</v>
      </c>
      <c r="C2350" s="8">
        <v>317</v>
      </c>
      <c r="D2350" s="8">
        <v>117003.25</v>
      </c>
      <c r="E2350" s="8">
        <f t="shared" si="9"/>
        <v>369.09542586750791</v>
      </c>
    </row>
    <row r="2351" spans="1:5" ht="15.75" customHeight="1">
      <c r="A2351" s="8" t="s">
        <v>909</v>
      </c>
      <c r="B2351" s="8" t="s">
        <v>13</v>
      </c>
      <c r="C2351" s="8">
        <v>49</v>
      </c>
      <c r="D2351" s="8">
        <v>131625.20000000001</v>
      </c>
      <c r="E2351" s="8">
        <f t="shared" si="9"/>
        <v>2686.2285714285717</v>
      </c>
    </row>
    <row r="2352" spans="1:5" ht="15.75" customHeight="1">
      <c r="A2352" s="8" t="s">
        <v>871</v>
      </c>
      <c r="B2352" s="8" t="s">
        <v>18</v>
      </c>
      <c r="C2352" s="8">
        <v>13</v>
      </c>
      <c r="D2352" s="8">
        <v>10875.59</v>
      </c>
      <c r="E2352" s="8">
        <f t="shared" si="9"/>
        <v>836.58384615384614</v>
      </c>
    </row>
    <row r="2353" spans="1:5" ht="15.75" customHeight="1">
      <c r="A2353" s="8" t="s">
        <v>964</v>
      </c>
      <c r="B2353" s="8" t="s">
        <v>8</v>
      </c>
      <c r="C2353" s="8">
        <v>8</v>
      </c>
      <c r="D2353" s="8">
        <v>3951.73</v>
      </c>
      <c r="E2353" s="8">
        <f t="shared" si="9"/>
        <v>493.96625</v>
      </c>
    </row>
    <row r="2354" spans="1:5" ht="15.75" customHeight="1">
      <c r="A2354" s="8" t="s">
        <v>366</v>
      </c>
      <c r="B2354" s="8" t="s">
        <v>8</v>
      </c>
      <c r="C2354" s="8">
        <v>228</v>
      </c>
      <c r="D2354" s="8">
        <v>103623.21</v>
      </c>
      <c r="E2354" s="8">
        <f t="shared" si="9"/>
        <v>454.48776315789479</v>
      </c>
    </row>
    <row r="2355" spans="1:5" ht="15.75" customHeight="1">
      <c r="A2355" s="8" t="s">
        <v>483</v>
      </c>
      <c r="B2355" s="8" t="s">
        <v>39</v>
      </c>
      <c r="C2355" s="8">
        <v>169</v>
      </c>
      <c r="D2355" s="8">
        <v>160977.76</v>
      </c>
      <c r="E2355" s="8">
        <f t="shared" si="9"/>
        <v>952.53112426035511</v>
      </c>
    </row>
    <row r="2356" spans="1:5" ht="15.75" customHeight="1">
      <c r="A2356" s="8" t="s">
        <v>829</v>
      </c>
      <c r="B2356" s="8" t="s">
        <v>13</v>
      </c>
      <c r="C2356" s="8">
        <v>7</v>
      </c>
      <c r="D2356" s="8">
        <v>25393</v>
      </c>
      <c r="E2356" s="8">
        <f t="shared" si="9"/>
        <v>3627.5714285714284</v>
      </c>
    </row>
    <row r="2357" spans="1:5" ht="15.75" customHeight="1">
      <c r="A2357" s="8" t="s">
        <v>965</v>
      </c>
      <c r="B2357" s="8" t="s">
        <v>8</v>
      </c>
      <c r="C2357" s="8">
        <v>31</v>
      </c>
      <c r="D2357" s="8">
        <v>18893.52</v>
      </c>
      <c r="E2357" s="8">
        <f t="shared" si="9"/>
        <v>609.46838709677422</v>
      </c>
    </row>
    <row r="2358" spans="1:5" ht="15.75" customHeight="1">
      <c r="A2358" s="8" t="s">
        <v>405</v>
      </c>
      <c r="B2358" s="8" t="s">
        <v>20</v>
      </c>
      <c r="C2358" s="8">
        <v>104</v>
      </c>
      <c r="D2358" s="8">
        <v>6217.45</v>
      </c>
      <c r="E2358" s="8">
        <f t="shared" si="9"/>
        <v>59.783173076923077</v>
      </c>
    </row>
    <row r="2359" spans="1:5" ht="15.75" customHeight="1">
      <c r="A2359" s="8" t="s">
        <v>334</v>
      </c>
      <c r="B2359" s="8" t="s">
        <v>8</v>
      </c>
      <c r="C2359" s="8">
        <v>210</v>
      </c>
      <c r="D2359" s="8">
        <v>67500.36</v>
      </c>
      <c r="E2359" s="8">
        <f t="shared" si="9"/>
        <v>321.43028571428573</v>
      </c>
    </row>
    <row r="2360" spans="1:5" ht="15.75" customHeight="1">
      <c r="A2360" s="8" t="s">
        <v>966</v>
      </c>
      <c r="B2360" s="8" t="s">
        <v>8</v>
      </c>
      <c r="C2360" s="8">
        <v>10</v>
      </c>
      <c r="D2360" s="8">
        <v>5436.08</v>
      </c>
      <c r="E2360" s="8">
        <f t="shared" si="9"/>
        <v>543.60799999999995</v>
      </c>
    </row>
    <row r="2361" spans="1:5" ht="15.75" customHeight="1">
      <c r="A2361" s="8" t="s">
        <v>650</v>
      </c>
      <c r="B2361" s="8" t="s">
        <v>39</v>
      </c>
      <c r="C2361" s="8">
        <v>133</v>
      </c>
      <c r="D2361" s="8">
        <v>128585.77</v>
      </c>
      <c r="E2361" s="8">
        <f t="shared" si="9"/>
        <v>966.81030075187971</v>
      </c>
    </row>
    <row r="2362" spans="1:5" ht="15.75" customHeight="1">
      <c r="A2362" s="8" t="s">
        <v>830</v>
      </c>
      <c r="B2362" s="8" t="s">
        <v>10</v>
      </c>
      <c r="C2362" s="8">
        <v>37</v>
      </c>
      <c r="D2362" s="8">
        <v>11574.08</v>
      </c>
      <c r="E2362" s="8">
        <f t="shared" si="9"/>
        <v>312.81297297297294</v>
      </c>
    </row>
    <row r="2363" spans="1:5" ht="15.75" customHeight="1">
      <c r="A2363" s="8" t="s">
        <v>124</v>
      </c>
      <c r="B2363" s="8" t="s">
        <v>20</v>
      </c>
      <c r="C2363" s="8">
        <v>27</v>
      </c>
      <c r="D2363" s="8">
        <v>1970.16</v>
      </c>
      <c r="E2363" s="8">
        <f t="shared" si="9"/>
        <v>72.968888888888898</v>
      </c>
    </row>
    <row r="2364" spans="1:5" ht="15.75" customHeight="1">
      <c r="A2364" s="8" t="s">
        <v>139</v>
      </c>
      <c r="B2364" s="8" t="s">
        <v>8</v>
      </c>
      <c r="C2364" s="8">
        <v>229</v>
      </c>
      <c r="D2364" s="8">
        <v>102537.39</v>
      </c>
      <c r="E2364" s="8">
        <f t="shared" si="9"/>
        <v>447.76152838427947</v>
      </c>
    </row>
    <row r="2365" spans="1:5" ht="15.75" customHeight="1">
      <c r="A2365" s="8" t="s">
        <v>967</v>
      </c>
      <c r="B2365" s="8" t="s">
        <v>8</v>
      </c>
      <c r="C2365" s="8">
        <v>11</v>
      </c>
      <c r="D2365" s="8">
        <v>7676</v>
      </c>
      <c r="E2365" s="8">
        <f t="shared" si="9"/>
        <v>697.81818181818187</v>
      </c>
    </row>
    <row r="2366" spans="1:5" ht="15.75" customHeight="1">
      <c r="A2366" s="8" t="s">
        <v>689</v>
      </c>
      <c r="B2366" s="8" t="s">
        <v>10</v>
      </c>
      <c r="C2366" s="8">
        <v>45</v>
      </c>
      <c r="D2366" s="8">
        <v>17171.47</v>
      </c>
      <c r="E2366" s="8">
        <f t="shared" si="9"/>
        <v>381.58822222222227</v>
      </c>
    </row>
    <row r="2367" spans="1:5" ht="15.75" customHeight="1">
      <c r="A2367" s="8" t="s">
        <v>590</v>
      </c>
      <c r="B2367" s="8" t="s">
        <v>20</v>
      </c>
      <c r="C2367" s="8">
        <v>22</v>
      </c>
      <c r="D2367" s="8">
        <v>1986.82</v>
      </c>
      <c r="E2367" s="8">
        <f t="shared" si="9"/>
        <v>90.31</v>
      </c>
    </row>
    <row r="2368" spans="1:5" ht="15.75" customHeight="1">
      <c r="A2368" s="8" t="s">
        <v>968</v>
      </c>
      <c r="B2368" s="8" t="s">
        <v>8</v>
      </c>
      <c r="C2368" s="8">
        <v>15</v>
      </c>
      <c r="D2368" s="8">
        <v>7484.01</v>
      </c>
      <c r="E2368" s="8">
        <f t="shared" si="9"/>
        <v>498.93400000000003</v>
      </c>
    </row>
    <row r="2369" spans="1:5" ht="15.75" customHeight="1">
      <c r="A2369" s="8" t="s">
        <v>969</v>
      </c>
      <c r="B2369" s="8" t="s">
        <v>8</v>
      </c>
      <c r="C2369" s="8">
        <v>25</v>
      </c>
      <c r="D2369" s="8">
        <v>12813.95</v>
      </c>
      <c r="E2369" s="8">
        <f t="shared" si="9"/>
        <v>512.55799999999999</v>
      </c>
    </row>
    <row r="2370" spans="1:5" ht="15.75" customHeight="1">
      <c r="A2370" s="8" t="s">
        <v>323</v>
      </c>
      <c r="B2370" s="8" t="s">
        <v>8</v>
      </c>
      <c r="C2370" s="8">
        <v>1</v>
      </c>
      <c r="D2370" s="8">
        <v>241.3</v>
      </c>
      <c r="E2370" s="8">
        <f t="shared" si="9"/>
        <v>241.3</v>
      </c>
    </row>
    <row r="2371" spans="1:5" ht="15.75" customHeight="1">
      <c r="A2371" s="8" t="s">
        <v>753</v>
      </c>
      <c r="B2371" s="8" t="s">
        <v>13</v>
      </c>
      <c r="C2371" s="8">
        <v>13</v>
      </c>
      <c r="D2371" s="8">
        <v>45357.46</v>
      </c>
      <c r="E2371" s="8">
        <f t="shared" si="9"/>
        <v>3489.0353846153844</v>
      </c>
    </row>
    <row r="2372" spans="1:5" ht="15.75" customHeight="1">
      <c r="A2372" s="8" t="s">
        <v>873</v>
      </c>
      <c r="B2372" s="8" t="s">
        <v>10</v>
      </c>
      <c r="C2372" s="8">
        <v>169</v>
      </c>
      <c r="D2372" s="8">
        <v>59809.7</v>
      </c>
      <c r="E2372" s="8">
        <f t="shared" si="9"/>
        <v>353.903550295858</v>
      </c>
    </row>
    <row r="2373" spans="1:5" ht="15.75" customHeight="1">
      <c r="A2373" s="8" t="s">
        <v>970</v>
      </c>
      <c r="B2373" s="8" t="s">
        <v>8</v>
      </c>
      <c r="C2373" s="8">
        <v>26</v>
      </c>
      <c r="D2373" s="8">
        <v>6554.93</v>
      </c>
      <c r="E2373" s="8">
        <f t="shared" si="9"/>
        <v>252.11269230769233</v>
      </c>
    </row>
    <row r="2374" spans="1:5" ht="15.75" customHeight="1">
      <c r="A2374" s="8" t="s">
        <v>971</v>
      </c>
      <c r="B2374" s="8" t="s">
        <v>8</v>
      </c>
      <c r="C2374" s="8">
        <v>12</v>
      </c>
      <c r="D2374" s="8">
        <v>6271.91</v>
      </c>
      <c r="E2374" s="8">
        <f t="shared" si="9"/>
        <v>522.65916666666669</v>
      </c>
    </row>
    <row r="2375" spans="1:5" ht="15.75" customHeight="1">
      <c r="A2375" s="8" t="s">
        <v>634</v>
      </c>
      <c r="B2375" s="8" t="s">
        <v>10</v>
      </c>
      <c r="C2375" s="8">
        <v>479</v>
      </c>
      <c r="D2375" s="8">
        <v>152744.47</v>
      </c>
      <c r="E2375" s="8">
        <f t="shared" si="9"/>
        <v>318.88198329853861</v>
      </c>
    </row>
    <row r="2376" spans="1:5" ht="15.75" customHeight="1">
      <c r="A2376" s="8" t="s">
        <v>760</v>
      </c>
      <c r="B2376" s="8" t="s">
        <v>10</v>
      </c>
      <c r="C2376" s="8">
        <v>1266</v>
      </c>
      <c r="D2376" s="8">
        <v>410491.28</v>
      </c>
      <c r="E2376" s="8">
        <f t="shared" si="9"/>
        <v>324.24271721958928</v>
      </c>
    </row>
    <row r="2377" spans="1:5" ht="15.75" customHeight="1">
      <c r="A2377" s="8" t="s">
        <v>820</v>
      </c>
      <c r="B2377" s="8" t="s">
        <v>20</v>
      </c>
      <c r="C2377" s="8">
        <v>17</v>
      </c>
      <c r="D2377" s="8">
        <v>1204.55</v>
      </c>
      <c r="E2377" s="8">
        <f t="shared" si="9"/>
        <v>70.85588235294118</v>
      </c>
    </row>
    <row r="2378" spans="1:5" ht="15.75" customHeight="1">
      <c r="A2378" s="8" t="s">
        <v>406</v>
      </c>
      <c r="B2378" s="8" t="s">
        <v>13</v>
      </c>
      <c r="C2378" s="8">
        <v>9</v>
      </c>
      <c r="D2378" s="8">
        <v>29661.4</v>
      </c>
      <c r="E2378" s="8">
        <f t="shared" si="9"/>
        <v>3295.7111111111112</v>
      </c>
    </row>
    <row r="2379" spans="1:5" ht="15.75" customHeight="1">
      <c r="A2379" s="8" t="s">
        <v>377</v>
      </c>
      <c r="B2379" s="8" t="s">
        <v>13</v>
      </c>
      <c r="C2379" s="8">
        <v>71</v>
      </c>
      <c r="D2379" s="8">
        <v>187362.7</v>
      </c>
      <c r="E2379" s="8">
        <f t="shared" si="9"/>
        <v>2638.9112676056338</v>
      </c>
    </row>
    <row r="2380" spans="1:5" ht="15.75" customHeight="1">
      <c r="A2380" s="8" t="s">
        <v>118</v>
      </c>
      <c r="B2380" s="8" t="s">
        <v>20</v>
      </c>
      <c r="C2380" s="8">
        <v>12</v>
      </c>
      <c r="D2380" s="8">
        <v>1282.57</v>
      </c>
      <c r="E2380" s="8">
        <f t="shared" si="9"/>
        <v>106.88083333333333</v>
      </c>
    </row>
    <row r="2381" spans="1:5" ht="15.75" customHeight="1">
      <c r="A2381" s="8" t="s">
        <v>218</v>
      </c>
      <c r="B2381" s="8" t="s">
        <v>39</v>
      </c>
      <c r="C2381" s="8">
        <v>120</v>
      </c>
      <c r="D2381" s="8">
        <v>109010.71</v>
      </c>
      <c r="E2381" s="8">
        <f t="shared" si="9"/>
        <v>908.42258333333336</v>
      </c>
    </row>
    <row r="2382" spans="1:5" ht="15.75" customHeight="1">
      <c r="A2382" s="8" t="s">
        <v>904</v>
      </c>
      <c r="B2382" s="8" t="s">
        <v>8</v>
      </c>
      <c r="C2382" s="8">
        <v>260</v>
      </c>
      <c r="D2382" s="8">
        <v>83089.850000000006</v>
      </c>
      <c r="E2382" s="8">
        <f t="shared" si="9"/>
        <v>319.5763461538462</v>
      </c>
    </row>
    <row r="2383" spans="1:5" ht="15.75" customHeight="1">
      <c r="A2383" s="8" t="s">
        <v>99</v>
      </c>
      <c r="B2383" s="8" t="s">
        <v>20</v>
      </c>
      <c r="C2383" s="8">
        <v>25</v>
      </c>
      <c r="D2383" s="8">
        <v>1849.86</v>
      </c>
      <c r="E2383" s="8">
        <f t="shared" si="9"/>
        <v>73.994399999999999</v>
      </c>
    </row>
    <row r="2384" spans="1:5" ht="15.75" customHeight="1">
      <c r="A2384" s="8" t="s">
        <v>51</v>
      </c>
      <c r="B2384" s="8" t="s">
        <v>13</v>
      </c>
      <c r="C2384" s="8">
        <v>18</v>
      </c>
      <c r="D2384" s="8">
        <v>60445.34</v>
      </c>
      <c r="E2384" s="8">
        <f t="shared" si="9"/>
        <v>3358.0744444444445</v>
      </c>
    </row>
    <row r="2385" spans="1:5" ht="15.75" customHeight="1">
      <c r="A2385" s="8" t="s">
        <v>972</v>
      </c>
      <c r="B2385" s="8" t="s">
        <v>8</v>
      </c>
      <c r="C2385" s="8">
        <v>264</v>
      </c>
      <c r="D2385" s="8">
        <v>80263.81</v>
      </c>
      <c r="E2385" s="8">
        <f t="shared" si="9"/>
        <v>304.02958333333333</v>
      </c>
    </row>
    <row r="2386" spans="1:5" ht="15.75" customHeight="1">
      <c r="A2386" s="8" t="s">
        <v>187</v>
      </c>
      <c r="B2386" s="8" t="s">
        <v>13</v>
      </c>
      <c r="C2386" s="8">
        <v>5</v>
      </c>
      <c r="D2386" s="8">
        <v>18816.95</v>
      </c>
      <c r="E2386" s="8">
        <f t="shared" si="9"/>
        <v>3763.3900000000003</v>
      </c>
    </row>
    <row r="2387" spans="1:5" ht="15.75" customHeight="1">
      <c r="A2387" s="8" t="s">
        <v>307</v>
      </c>
      <c r="B2387" s="8" t="s">
        <v>20</v>
      </c>
      <c r="C2387" s="8">
        <v>25</v>
      </c>
      <c r="D2387" s="8">
        <v>1900.69</v>
      </c>
      <c r="E2387" s="8">
        <f t="shared" si="9"/>
        <v>76.027600000000007</v>
      </c>
    </row>
    <row r="2388" spans="1:5" ht="15.75" customHeight="1">
      <c r="A2388" s="8" t="s">
        <v>818</v>
      </c>
      <c r="B2388" s="8" t="s">
        <v>13</v>
      </c>
      <c r="C2388" s="8">
        <v>19</v>
      </c>
      <c r="D2388" s="8">
        <v>64151.4</v>
      </c>
      <c r="E2388" s="8">
        <f t="shared" si="9"/>
        <v>3376.3894736842108</v>
      </c>
    </row>
    <row r="2389" spans="1:5" ht="15.75" customHeight="1">
      <c r="A2389" s="8" t="s">
        <v>752</v>
      </c>
      <c r="B2389" s="8" t="s">
        <v>8</v>
      </c>
      <c r="C2389" s="8">
        <v>84</v>
      </c>
      <c r="D2389" s="8">
        <v>30178.75</v>
      </c>
      <c r="E2389" s="8">
        <f t="shared" si="9"/>
        <v>359.27083333333331</v>
      </c>
    </row>
    <row r="2390" spans="1:5" ht="15.75" customHeight="1">
      <c r="A2390" s="8" t="s">
        <v>462</v>
      </c>
      <c r="B2390" s="8" t="s">
        <v>39</v>
      </c>
      <c r="C2390" s="8">
        <v>34</v>
      </c>
      <c r="D2390" s="8">
        <v>30379.7</v>
      </c>
      <c r="E2390" s="8">
        <f t="shared" si="9"/>
        <v>893.5205882352941</v>
      </c>
    </row>
    <row r="2391" spans="1:5" ht="15.75" customHeight="1">
      <c r="A2391" s="8" t="s">
        <v>604</v>
      </c>
      <c r="B2391" s="8" t="s">
        <v>18</v>
      </c>
      <c r="C2391" s="8">
        <v>46</v>
      </c>
      <c r="D2391" s="8">
        <v>30606.87</v>
      </c>
      <c r="E2391" s="8">
        <f t="shared" si="9"/>
        <v>665.36673913043478</v>
      </c>
    </row>
    <row r="2392" spans="1:5" ht="15.75" customHeight="1">
      <c r="A2392" s="8" t="s">
        <v>883</v>
      </c>
      <c r="B2392" s="8" t="s">
        <v>18</v>
      </c>
      <c r="C2392" s="8">
        <v>1021</v>
      </c>
      <c r="D2392" s="8">
        <v>645403.30000000005</v>
      </c>
      <c r="E2392" s="8">
        <f t="shared" si="9"/>
        <v>632.12859941234092</v>
      </c>
    </row>
    <row r="2393" spans="1:5" ht="15.75" customHeight="1">
      <c r="A2393" s="8" t="s">
        <v>44</v>
      </c>
      <c r="B2393" s="8" t="s">
        <v>10</v>
      </c>
      <c r="C2393" s="8">
        <v>165</v>
      </c>
      <c r="D2393" s="8">
        <v>67126.070000000007</v>
      </c>
      <c r="E2393" s="8">
        <f t="shared" si="9"/>
        <v>406.8246666666667</v>
      </c>
    </row>
    <row r="2394" spans="1:5" ht="15.75" customHeight="1">
      <c r="A2394" s="8" t="s">
        <v>698</v>
      </c>
      <c r="B2394" s="8" t="s">
        <v>8</v>
      </c>
      <c r="C2394" s="8">
        <v>158</v>
      </c>
      <c r="D2394" s="8">
        <v>65132.17</v>
      </c>
      <c r="E2394" s="8">
        <f t="shared" si="9"/>
        <v>412.22892405063288</v>
      </c>
    </row>
    <row r="2395" spans="1:5" ht="15.75" customHeight="1">
      <c r="A2395" s="8" t="s">
        <v>217</v>
      </c>
      <c r="B2395" s="8" t="s">
        <v>8</v>
      </c>
      <c r="C2395" s="8">
        <v>227</v>
      </c>
      <c r="D2395" s="8">
        <v>67505.259999999995</v>
      </c>
      <c r="E2395" s="8">
        <f t="shared" si="9"/>
        <v>297.38</v>
      </c>
    </row>
    <row r="2396" spans="1:5" ht="15.75" customHeight="1">
      <c r="A2396" s="8" t="s">
        <v>973</v>
      </c>
      <c r="B2396" s="8" t="s">
        <v>13</v>
      </c>
      <c r="C2396" s="8">
        <v>3</v>
      </c>
      <c r="D2396" s="8">
        <v>9335.02</v>
      </c>
      <c r="E2396" s="8">
        <f t="shared" si="9"/>
        <v>3111.6733333333336</v>
      </c>
    </row>
    <row r="2397" spans="1:5" ht="15.75" customHeight="1">
      <c r="A2397" s="8" t="s">
        <v>886</v>
      </c>
      <c r="B2397" s="8" t="s">
        <v>20</v>
      </c>
      <c r="C2397" s="8">
        <v>24</v>
      </c>
      <c r="D2397" s="8">
        <v>2259.52</v>
      </c>
      <c r="E2397" s="8">
        <f t="shared" si="9"/>
        <v>94.146666666666661</v>
      </c>
    </row>
    <row r="2398" spans="1:5" ht="15.75" customHeight="1">
      <c r="A2398" s="8" t="s">
        <v>837</v>
      </c>
      <c r="B2398" s="8" t="s">
        <v>8</v>
      </c>
      <c r="C2398" s="8">
        <v>407</v>
      </c>
      <c r="D2398" s="8">
        <v>186059.95</v>
      </c>
      <c r="E2398" s="8">
        <f t="shared" si="9"/>
        <v>457.14975429975431</v>
      </c>
    </row>
    <row r="2399" spans="1:5" ht="15.75" customHeight="1">
      <c r="A2399" s="8" t="s">
        <v>327</v>
      </c>
      <c r="B2399" s="8" t="s">
        <v>39</v>
      </c>
      <c r="C2399" s="8">
        <v>241</v>
      </c>
      <c r="D2399" s="8">
        <v>213114.41</v>
      </c>
      <c r="E2399" s="8">
        <f t="shared" si="9"/>
        <v>884.29215767634855</v>
      </c>
    </row>
    <row r="2400" spans="1:5" ht="15.75" customHeight="1">
      <c r="A2400" s="8" t="s">
        <v>362</v>
      </c>
      <c r="B2400" s="8" t="s">
        <v>13</v>
      </c>
      <c r="C2400" s="8">
        <v>51</v>
      </c>
      <c r="D2400" s="8">
        <v>129366.79</v>
      </c>
      <c r="E2400" s="8">
        <f t="shared" si="9"/>
        <v>2536.6037254901958</v>
      </c>
    </row>
    <row r="2401" spans="1:5" ht="15.75" customHeight="1">
      <c r="A2401" s="8" t="s">
        <v>974</v>
      </c>
      <c r="B2401" s="8" t="s">
        <v>8</v>
      </c>
      <c r="C2401" s="8">
        <v>86</v>
      </c>
      <c r="D2401" s="8">
        <v>48288.959999999999</v>
      </c>
      <c r="E2401" s="8">
        <f t="shared" si="9"/>
        <v>561.49953488372091</v>
      </c>
    </row>
    <row r="2402" spans="1:5" ht="15.75" customHeight="1">
      <c r="A2402" s="8" t="s">
        <v>128</v>
      </c>
      <c r="B2402" s="8" t="s">
        <v>13</v>
      </c>
      <c r="C2402" s="8">
        <v>175</v>
      </c>
      <c r="D2402" s="8">
        <v>387955.7</v>
      </c>
      <c r="E2402" s="8">
        <f t="shared" si="9"/>
        <v>2216.8897142857145</v>
      </c>
    </row>
    <row r="2403" spans="1:5" ht="15.75" customHeight="1">
      <c r="A2403" s="8" t="s">
        <v>975</v>
      </c>
      <c r="B2403" s="8" t="s">
        <v>8</v>
      </c>
      <c r="C2403" s="8">
        <v>3</v>
      </c>
      <c r="D2403" s="8">
        <v>0</v>
      </c>
      <c r="E2403" s="8">
        <f t="shared" si="9"/>
        <v>0</v>
      </c>
    </row>
    <row r="2404" spans="1:5" ht="15.75" customHeight="1">
      <c r="A2404" s="8" t="s">
        <v>582</v>
      </c>
      <c r="B2404" s="8" t="s">
        <v>20</v>
      </c>
      <c r="C2404" s="8">
        <v>91</v>
      </c>
      <c r="D2404" s="8">
        <v>5997.09</v>
      </c>
      <c r="E2404" s="8">
        <f t="shared" si="9"/>
        <v>65.902087912087907</v>
      </c>
    </row>
    <row r="2405" spans="1:5" ht="15.75" customHeight="1">
      <c r="A2405" s="8" t="s">
        <v>498</v>
      </c>
      <c r="B2405" s="8" t="s">
        <v>18</v>
      </c>
      <c r="C2405" s="8">
        <v>20</v>
      </c>
      <c r="D2405" s="8">
        <v>15742.16</v>
      </c>
      <c r="E2405" s="8">
        <f t="shared" si="9"/>
        <v>787.10799999999995</v>
      </c>
    </row>
    <row r="2406" spans="1:5" ht="15.75" customHeight="1">
      <c r="A2406" s="8" t="s">
        <v>698</v>
      </c>
      <c r="B2406" s="8" t="s">
        <v>20</v>
      </c>
      <c r="C2406" s="8">
        <v>40</v>
      </c>
      <c r="D2406" s="8">
        <v>2646.28</v>
      </c>
      <c r="E2406" s="8">
        <f t="shared" si="9"/>
        <v>66.157000000000011</v>
      </c>
    </row>
    <row r="2407" spans="1:5" ht="15.75" customHeight="1">
      <c r="A2407" s="8" t="s">
        <v>59</v>
      </c>
      <c r="B2407" s="8" t="s">
        <v>8</v>
      </c>
      <c r="C2407" s="8">
        <v>58</v>
      </c>
      <c r="D2407" s="8">
        <v>18543.88</v>
      </c>
      <c r="E2407" s="8">
        <f t="shared" si="9"/>
        <v>319.72206896551728</v>
      </c>
    </row>
    <row r="2408" spans="1:5" ht="15.75" customHeight="1">
      <c r="A2408" s="8" t="s">
        <v>556</v>
      </c>
      <c r="B2408" s="8" t="s">
        <v>8</v>
      </c>
      <c r="C2408" s="8">
        <v>227</v>
      </c>
      <c r="D2408" s="8">
        <v>94098.91</v>
      </c>
      <c r="E2408" s="8">
        <f t="shared" si="9"/>
        <v>414.53264317180617</v>
      </c>
    </row>
    <row r="2409" spans="1:5" ht="15.75" customHeight="1">
      <c r="A2409" s="8" t="s">
        <v>369</v>
      </c>
      <c r="B2409" s="8" t="s">
        <v>20</v>
      </c>
      <c r="C2409" s="8">
        <v>11</v>
      </c>
      <c r="D2409" s="8">
        <v>768.17</v>
      </c>
      <c r="E2409" s="8">
        <f t="shared" si="9"/>
        <v>69.833636363636359</v>
      </c>
    </row>
    <row r="2410" spans="1:5" ht="15.75" customHeight="1">
      <c r="A2410" s="8" t="s">
        <v>391</v>
      </c>
      <c r="B2410" s="8" t="s">
        <v>13</v>
      </c>
      <c r="C2410" s="8">
        <v>6</v>
      </c>
      <c r="D2410" s="8">
        <v>17772</v>
      </c>
      <c r="E2410" s="8">
        <f t="shared" si="9"/>
        <v>2962</v>
      </c>
    </row>
    <row r="2411" spans="1:5" ht="15.75" customHeight="1">
      <c r="A2411" s="8" t="s">
        <v>288</v>
      </c>
      <c r="B2411" s="8" t="s">
        <v>8</v>
      </c>
      <c r="C2411" s="8">
        <v>34</v>
      </c>
      <c r="D2411" s="8">
        <v>11912</v>
      </c>
      <c r="E2411" s="8">
        <f t="shared" si="9"/>
        <v>350.35294117647061</v>
      </c>
    </row>
    <row r="2412" spans="1:5" ht="15.75" customHeight="1">
      <c r="A2412" s="8" t="s">
        <v>420</v>
      </c>
      <c r="B2412" s="8" t="s">
        <v>8</v>
      </c>
      <c r="C2412" s="8">
        <v>57</v>
      </c>
      <c r="D2412" s="8">
        <v>20348.419999999998</v>
      </c>
      <c r="E2412" s="8">
        <f t="shared" si="9"/>
        <v>356.98982456140345</v>
      </c>
    </row>
    <row r="2413" spans="1:5" ht="15.75" customHeight="1">
      <c r="A2413" s="8" t="s">
        <v>973</v>
      </c>
      <c r="B2413" s="8" t="s">
        <v>8</v>
      </c>
      <c r="C2413" s="8">
        <v>60</v>
      </c>
      <c r="D2413" s="8">
        <v>21928.84</v>
      </c>
      <c r="E2413" s="8">
        <f t="shared" si="9"/>
        <v>365.48066666666665</v>
      </c>
    </row>
    <row r="2414" spans="1:5" ht="15.75" customHeight="1">
      <c r="A2414" s="8" t="s">
        <v>72</v>
      </c>
      <c r="B2414" s="8" t="s">
        <v>10</v>
      </c>
      <c r="C2414" s="8">
        <v>27</v>
      </c>
      <c r="D2414" s="8">
        <v>11892.29</v>
      </c>
      <c r="E2414" s="8">
        <f t="shared" si="9"/>
        <v>440.4551851851852</v>
      </c>
    </row>
    <row r="2415" spans="1:5" ht="15.75" customHeight="1">
      <c r="A2415" s="8" t="s">
        <v>455</v>
      </c>
      <c r="B2415" s="8" t="s">
        <v>18</v>
      </c>
      <c r="C2415" s="8">
        <v>281</v>
      </c>
      <c r="D2415" s="8">
        <v>169274.66</v>
      </c>
      <c r="E2415" s="8">
        <f t="shared" si="9"/>
        <v>602.40092526690398</v>
      </c>
    </row>
    <row r="2416" spans="1:5" ht="15.75" customHeight="1">
      <c r="A2416" s="8" t="s">
        <v>288</v>
      </c>
      <c r="B2416" s="8" t="s">
        <v>10</v>
      </c>
      <c r="C2416" s="8">
        <v>117</v>
      </c>
      <c r="D2416" s="8">
        <v>39925.339999999997</v>
      </c>
      <c r="E2416" s="8">
        <f t="shared" si="9"/>
        <v>341.24222222222221</v>
      </c>
    </row>
    <row r="2417" spans="1:5" ht="15.75" customHeight="1">
      <c r="A2417" s="8" t="s">
        <v>109</v>
      </c>
      <c r="B2417" s="8" t="s">
        <v>8</v>
      </c>
      <c r="C2417" s="8">
        <v>8</v>
      </c>
      <c r="D2417" s="8">
        <v>3131.47</v>
      </c>
      <c r="E2417" s="8">
        <f t="shared" si="9"/>
        <v>391.43374999999997</v>
      </c>
    </row>
    <row r="2418" spans="1:5" ht="15.75" customHeight="1">
      <c r="A2418" s="8" t="s">
        <v>274</v>
      </c>
      <c r="B2418" s="8" t="s">
        <v>10</v>
      </c>
      <c r="C2418" s="8">
        <v>4</v>
      </c>
      <c r="D2418" s="8">
        <v>746.49</v>
      </c>
      <c r="E2418" s="8">
        <f t="shared" si="9"/>
        <v>186.6225</v>
      </c>
    </row>
    <row r="2419" spans="1:5" ht="15.75" customHeight="1">
      <c r="A2419" s="8" t="s">
        <v>481</v>
      </c>
      <c r="B2419" s="8" t="s">
        <v>39</v>
      </c>
      <c r="C2419" s="8">
        <v>48</v>
      </c>
      <c r="D2419" s="8">
        <v>58619.51</v>
      </c>
      <c r="E2419" s="8">
        <f t="shared" si="9"/>
        <v>1221.2397916666666</v>
      </c>
    </row>
    <row r="2420" spans="1:5" ht="15.75" customHeight="1">
      <c r="A2420" s="8" t="s">
        <v>643</v>
      </c>
      <c r="B2420" s="8" t="s">
        <v>13</v>
      </c>
      <c r="C2420" s="8">
        <v>3</v>
      </c>
      <c r="D2420" s="8">
        <v>10172.75</v>
      </c>
      <c r="E2420" s="8">
        <f t="shared" si="9"/>
        <v>3390.9166666666665</v>
      </c>
    </row>
    <row r="2421" spans="1:5" ht="15.75" customHeight="1">
      <c r="A2421" s="8" t="s">
        <v>976</v>
      </c>
      <c r="B2421" s="8" t="s">
        <v>18</v>
      </c>
      <c r="C2421" s="8">
        <v>2</v>
      </c>
      <c r="D2421" s="8">
        <v>1718</v>
      </c>
      <c r="E2421" s="8">
        <f t="shared" si="9"/>
        <v>859</v>
      </c>
    </row>
    <row r="2422" spans="1:5" ht="15.75" customHeight="1">
      <c r="A2422" s="8" t="s">
        <v>69</v>
      </c>
      <c r="B2422" s="8" t="s">
        <v>18</v>
      </c>
      <c r="C2422" s="8">
        <v>63</v>
      </c>
      <c r="D2422" s="8">
        <v>39836.18</v>
      </c>
      <c r="E2422" s="8">
        <f t="shared" si="9"/>
        <v>632.32031746031748</v>
      </c>
    </row>
    <row r="2423" spans="1:5" ht="15.75" customHeight="1">
      <c r="A2423" s="8" t="s">
        <v>750</v>
      </c>
      <c r="B2423" s="8" t="s">
        <v>13</v>
      </c>
      <c r="C2423" s="8">
        <v>21</v>
      </c>
      <c r="D2423" s="8">
        <v>66832.25</v>
      </c>
      <c r="E2423" s="8">
        <f t="shared" si="9"/>
        <v>3182.4880952380954</v>
      </c>
    </row>
    <row r="2424" spans="1:5" ht="15.75" customHeight="1">
      <c r="A2424" s="8" t="s">
        <v>316</v>
      </c>
      <c r="B2424" s="8" t="s">
        <v>18</v>
      </c>
      <c r="C2424" s="8">
        <v>840</v>
      </c>
      <c r="D2424" s="8">
        <v>471447.77</v>
      </c>
      <c r="E2424" s="8">
        <f t="shared" si="9"/>
        <v>561.24734523809525</v>
      </c>
    </row>
    <row r="2425" spans="1:5" ht="15.75" customHeight="1">
      <c r="A2425" s="8" t="s">
        <v>912</v>
      </c>
      <c r="B2425" s="8" t="s">
        <v>20</v>
      </c>
      <c r="C2425" s="8">
        <v>15</v>
      </c>
      <c r="D2425" s="8">
        <v>1165.52</v>
      </c>
      <c r="E2425" s="8">
        <f t="shared" si="9"/>
        <v>77.701333333333338</v>
      </c>
    </row>
    <row r="2426" spans="1:5" ht="15.75" customHeight="1">
      <c r="A2426" s="8" t="s">
        <v>145</v>
      </c>
      <c r="B2426" s="8" t="s">
        <v>20</v>
      </c>
      <c r="C2426" s="8">
        <v>18</v>
      </c>
      <c r="D2426" s="8">
        <v>1158.4100000000001</v>
      </c>
      <c r="E2426" s="8">
        <f t="shared" si="9"/>
        <v>64.356111111111119</v>
      </c>
    </row>
    <row r="2427" spans="1:5" ht="15.75" customHeight="1">
      <c r="A2427" s="8" t="s">
        <v>96</v>
      </c>
      <c r="B2427" s="8" t="s">
        <v>8</v>
      </c>
      <c r="C2427" s="8">
        <v>262</v>
      </c>
      <c r="D2427" s="8">
        <v>82105.179999999993</v>
      </c>
      <c r="E2427" s="8">
        <f t="shared" si="9"/>
        <v>313.37854961832056</v>
      </c>
    </row>
    <row r="2428" spans="1:5" ht="15.75" customHeight="1">
      <c r="A2428" s="8" t="s">
        <v>158</v>
      </c>
      <c r="B2428" s="8" t="s">
        <v>39</v>
      </c>
      <c r="C2428" s="8">
        <v>49</v>
      </c>
      <c r="D2428" s="8">
        <v>52643.75</v>
      </c>
      <c r="E2428" s="8">
        <f t="shared" si="9"/>
        <v>1074.3622448979593</v>
      </c>
    </row>
    <row r="2429" spans="1:5" ht="15.75" customHeight="1">
      <c r="A2429" s="8" t="s">
        <v>357</v>
      </c>
      <c r="B2429" s="8" t="s">
        <v>10</v>
      </c>
      <c r="C2429" s="8">
        <v>88</v>
      </c>
      <c r="D2429" s="8">
        <v>24253.23</v>
      </c>
      <c r="E2429" s="8">
        <f t="shared" si="9"/>
        <v>275.60488636363635</v>
      </c>
    </row>
    <row r="2430" spans="1:5" ht="15.75" customHeight="1">
      <c r="A2430" s="8" t="s">
        <v>65</v>
      </c>
      <c r="B2430" s="8" t="s">
        <v>10</v>
      </c>
      <c r="C2430" s="8">
        <v>901</v>
      </c>
      <c r="D2430" s="8">
        <v>267136.65000000002</v>
      </c>
      <c r="E2430" s="8">
        <f t="shared" si="9"/>
        <v>296.48906770255275</v>
      </c>
    </row>
    <row r="2431" spans="1:5" ht="15.75" customHeight="1">
      <c r="A2431" s="8" t="s">
        <v>261</v>
      </c>
      <c r="B2431" s="8" t="s">
        <v>18</v>
      </c>
      <c r="C2431" s="8">
        <v>53</v>
      </c>
      <c r="D2431" s="8">
        <v>33851.360000000001</v>
      </c>
      <c r="E2431" s="8">
        <f t="shared" si="9"/>
        <v>638.70490566037734</v>
      </c>
    </row>
    <row r="2432" spans="1:5" ht="15.75" customHeight="1">
      <c r="A2432" s="8" t="s">
        <v>816</v>
      </c>
      <c r="B2432" s="8" t="s">
        <v>20</v>
      </c>
      <c r="C2432" s="8">
        <v>31</v>
      </c>
      <c r="D2432" s="8">
        <v>3243</v>
      </c>
      <c r="E2432" s="8">
        <f t="shared" si="9"/>
        <v>104.61290322580645</v>
      </c>
    </row>
    <row r="2433" spans="1:5" ht="15.75" customHeight="1">
      <c r="A2433" s="8" t="s">
        <v>253</v>
      </c>
      <c r="B2433" s="8" t="s">
        <v>20</v>
      </c>
      <c r="C2433" s="8">
        <v>297</v>
      </c>
      <c r="D2433" s="8">
        <v>28981.34</v>
      </c>
      <c r="E2433" s="8">
        <f t="shared" si="9"/>
        <v>97.580269360269355</v>
      </c>
    </row>
    <row r="2434" spans="1:5" ht="15.75" customHeight="1">
      <c r="A2434" s="8" t="s">
        <v>259</v>
      </c>
      <c r="B2434" s="8" t="s">
        <v>20</v>
      </c>
      <c r="C2434" s="8">
        <v>98</v>
      </c>
      <c r="D2434" s="8">
        <v>5711.08</v>
      </c>
      <c r="E2434" s="8">
        <f t="shared" si="9"/>
        <v>58.276326530612245</v>
      </c>
    </row>
    <row r="2435" spans="1:5" ht="15.75" customHeight="1">
      <c r="A2435" s="8" t="s">
        <v>602</v>
      </c>
      <c r="B2435" s="8" t="s">
        <v>10</v>
      </c>
      <c r="C2435" s="8">
        <v>1</v>
      </c>
      <c r="D2435" s="8">
        <v>0</v>
      </c>
      <c r="E2435" s="8">
        <f t="shared" si="9"/>
        <v>0</v>
      </c>
    </row>
    <row r="2436" spans="1:5" ht="15.75" customHeight="1">
      <c r="A2436" s="8" t="s">
        <v>937</v>
      </c>
      <c r="B2436" s="8" t="s">
        <v>10</v>
      </c>
      <c r="C2436" s="8">
        <v>285</v>
      </c>
      <c r="D2436" s="8">
        <v>91077.45</v>
      </c>
      <c r="E2436" s="8">
        <f t="shared" si="9"/>
        <v>319.57</v>
      </c>
    </row>
    <row r="2437" spans="1:5" ht="15.75" customHeight="1">
      <c r="A2437" s="8" t="s">
        <v>657</v>
      </c>
      <c r="B2437" s="8" t="s">
        <v>13</v>
      </c>
      <c r="C2437" s="8">
        <v>1</v>
      </c>
      <c r="D2437" s="8">
        <v>3999</v>
      </c>
      <c r="E2437" s="8">
        <f t="shared" si="9"/>
        <v>3999</v>
      </c>
    </row>
    <row r="2438" spans="1:5" ht="15.75" customHeight="1">
      <c r="A2438" s="8" t="s">
        <v>493</v>
      </c>
      <c r="B2438" s="8" t="s">
        <v>13</v>
      </c>
      <c r="C2438" s="8">
        <v>126</v>
      </c>
      <c r="D2438" s="8">
        <v>326400.90000000002</v>
      </c>
      <c r="E2438" s="8">
        <f t="shared" si="9"/>
        <v>2590.4833333333336</v>
      </c>
    </row>
    <row r="2439" spans="1:5" ht="15.75" customHeight="1">
      <c r="A2439" s="8" t="s">
        <v>336</v>
      </c>
      <c r="B2439" s="8" t="s">
        <v>10</v>
      </c>
      <c r="C2439" s="8">
        <v>1385</v>
      </c>
      <c r="D2439" s="8">
        <v>507174.38</v>
      </c>
      <c r="E2439" s="8">
        <f t="shared" si="9"/>
        <v>366.19088808664259</v>
      </c>
    </row>
    <row r="2440" spans="1:5" ht="15.75" customHeight="1">
      <c r="A2440" s="8" t="s">
        <v>91</v>
      </c>
      <c r="B2440" s="8" t="s">
        <v>20</v>
      </c>
      <c r="C2440" s="8">
        <v>23</v>
      </c>
      <c r="D2440" s="8">
        <v>2039.44</v>
      </c>
      <c r="E2440" s="8">
        <f t="shared" si="9"/>
        <v>88.671304347826094</v>
      </c>
    </row>
    <row r="2441" spans="1:5" ht="15.75" customHeight="1">
      <c r="A2441" s="8" t="s">
        <v>977</v>
      </c>
      <c r="B2441" s="8" t="s">
        <v>8</v>
      </c>
      <c r="C2441" s="8">
        <v>1</v>
      </c>
      <c r="D2441" s="8">
        <v>0</v>
      </c>
      <c r="E2441" s="8">
        <f t="shared" si="9"/>
        <v>0</v>
      </c>
    </row>
    <row r="2442" spans="1:5" ht="15.75" customHeight="1">
      <c r="A2442" s="8" t="s">
        <v>325</v>
      </c>
      <c r="B2442" s="8" t="s">
        <v>8</v>
      </c>
      <c r="C2442" s="8">
        <v>47</v>
      </c>
      <c r="D2442" s="8">
        <v>18819.7</v>
      </c>
      <c r="E2442" s="8">
        <f t="shared" si="9"/>
        <v>400.41914893617025</v>
      </c>
    </row>
    <row r="2443" spans="1:5" ht="15.75" customHeight="1">
      <c r="A2443" s="8" t="s">
        <v>395</v>
      </c>
      <c r="B2443" s="8" t="s">
        <v>10</v>
      </c>
      <c r="C2443" s="8">
        <v>301</v>
      </c>
      <c r="D2443" s="8">
        <v>100337.14</v>
      </c>
      <c r="E2443" s="8">
        <f t="shared" si="9"/>
        <v>333.34598006644518</v>
      </c>
    </row>
    <row r="2444" spans="1:5" ht="15.75" customHeight="1">
      <c r="A2444" s="8" t="s">
        <v>978</v>
      </c>
      <c r="B2444" s="8" t="s">
        <v>8</v>
      </c>
      <c r="C2444" s="8">
        <v>62</v>
      </c>
      <c r="D2444" s="8">
        <v>36935.4</v>
      </c>
      <c r="E2444" s="8">
        <f t="shared" si="9"/>
        <v>595.73225806451615</v>
      </c>
    </row>
    <row r="2445" spans="1:5" ht="15.75" customHeight="1">
      <c r="A2445" s="8" t="s">
        <v>238</v>
      </c>
      <c r="B2445" s="8" t="s">
        <v>20</v>
      </c>
      <c r="C2445" s="8">
        <v>24</v>
      </c>
      <c r="D2445" s="8">
        <v>1602.83</v>
      </c>
      <c r="E2445" s="8">
        <f t="shared" si="9"/>
        <v>66.78458333333333</v>
      </c>
    </row>
    <row r="2446" spans="1:5" ht="15.75" customHeight="1">
      <c r="A2446" s="8" t="s">
        <v>251</v>
      </c>
      <c r="B2446" s="8" t="s">
        <v>10</v>
      </c>
      <c r="C2446" s="8">
        <v>731</v>
      </c>
      <c r="D2446" s="8">
        <v>237018.89</v>
      </c>
      <c r="E2446" s="8">
        <f t="shared" si="9"/>
        <v>324.23924760601915</v>
      </c>
    </row>
    <row r="2447" spans="1:5" ht="15.75" customHeight="1">
      <c r="A2447" s="8" t="s">
        <v>256</v>
      </c>
      <c r="B2447" s="8" t="s">
        <v>10</v>
      </c>
      <c r="C2447" s="8">
        <v>1871</v>
      </c>
      <c r="D2447" s="8">
        <v>722606.01</v>
      </c>
      <c r="E2447" s="8">
        <f t="shared" si="9"/>
        <v>386.2137947621593</v>
      </c>
    </row>
    <row r="2448" spans="1:5" ht="15.75" customHeight="1">
      <c r="A2448" s="8" t="s">
        <v>864</v>
      </c>
      <c r="B2448" s="8" t="s">
        <v>13</v>
      </c>
      <c r="C2448" s="8">
        <v>33</v>
      </c>
      <c r="D2448" s="8">
        <v>110837.45</v>
      </c>
      <c r="E2448" s="8">
        <f t="shared" si="9"/>
        <v>3358.7106060606061</v>
      </c>
    </row>
    <row r="2449" spans="1:5" ht="15.75" customHeight="1">
      <c r="A2449" s="8" t="s">
        <v>886</v>
      </c>
      <c r="B2449" s="8" t="s">
        <v>13</v>
      </c>
      <c r="C2449" s="8">
        <v>22</v>
      </c>
      <c r="D2449" s="8">
        <v>74294.070000000007</v>
      </c>
      <c r="E2449" s="8">
        <f t="shared" si="9"/>
        <v>3377.0031818181819</v>
      </c>
    </row>
    <row r="2450" spans="1:5" ht="15.75" customHeight="1">
      <c r="A2450" s="8" t="s">
        <v>50</v>
      </c>
      <c r="B2450" s="8" t="s">
        <v>8</v>
      </c>
      <c r="C2450" s="8">
        <v>28</v>
      </c>
      <c r="D2450" s="8">
        <v>9877.5400000000009</v>
      </c>
      <c r="E2450" s="8">
        <f t="shared" si="9"/>
        <v>352.76928571428573</v>
      </c>
    </row>
    <row r="2451" spans="1:5" ht="15.75" customHeight="1">
      <c r="A2451" s="8" t="s">
        <v>173</v>
      </c>
      <c r="B2451" s="8" t="s">
        <v>8</v>
      </c>
      <c r="C2451" s="8">
        <v>146</v>
      </c>
      <c r="D2451" s="8">
        <v>45414.400000000001</v>
      </c>
      <c r="E2451" s="8">
        <f t="shared" si="9"/>
        <v>311.05753424657536</v>
      </c>
    </row>
    <row r="2452" spans="1:5" ht="15.75" customHeight="1">
      <c r="A2452" s="8" t="s">
        <v>784</v>
      </c>
      <c r="B2452" s="8" t="s">
        <v>20</v>
      </c>
      <c r="C2452" s="8">
        <v>43</v>
      </c>
      <c r="D2452" s="8">
        <v>2969.25</v>
      </c>
      <c r="E2452" s="8">
        <f t="shared" si="9"/>
        <v>69.052325581395351</v>
      </c>
    </row>
    <row r="2453" spans="1:5" ht="15.75" customHeight="1">
      <c r="A2453" s="8" t="s">
        <v>868</v>
      </c>
      <c r="B2453" s="8" t="s">
        <v>18</v>
      </c>
      <c r="C2453" s="8">
        <v>157</v>
      </c>
      <c r="D2453" s="8">
        <v>93687.48</v>
      </c>
      <c r="E2453" s="8">
        <f t="shared" si="9"/>
        <v>596.73554140127385</v>
      </c>
    </row>
    <row r="2454" spans="1:5" ht="15.75" customHeight="1">
      <c r="A2454" s="8" t="s">
        <v>143</v>
      </c>
      <c r="B2454" s="8" t="s">
        <v>8</v>
      </c>
      <c r="C2454" s="8">
        <v>126</v>
      </c>
      <c r="D2454" s="8">
        <v>62976.08</v>
      </c>
      <c r="E2454" s="8">
        <f t="shared" si="9"/>
        <v>499.81015873015872</v>
      </c>
    </row>
    <row r="2455" spans="1:5" ht="15.75" customHeight="1">
      <c r="A2455" s="8" t="s">
        <v>979</v>
      </c>
      <c r="B2455" s="8" t="s">
        <v>8</v>
      </c>
      <c r="C2455" s="8">
        <v>17</v>
      </c>
      <c r="D2455" s="8">
        <v>8673.7000000000007</v>
      </c>
      <c r="E2455" s="8">
        <f t="shared" si="9"/>
        <v>510.21764705882356</v>
      </c>
    </row>
    <row r="2456" spans="1:5" ht="15.75" customHeight="1">
      <c r="A2456" s="8" t="s">
        <v>696</v>
      </c>
      <c r="B2456" s="8" t="s">
        <v>39</v>
      </c>
      <c r="C2456" s="8">
        <v>117</v>
      </c>
      <c r="D2456" s="8">
        <v>109171.31</v>
      </c>
      <c r="E2456" s="8">
        <f t="shared" si="9"/>
        <v>933.08811965811969</v>
      </c>
    </row>
    <row r="2457" spans="1:5" ht="15.75" customHeight="1">
      <c r="A2457" s="8" t="s">
        <v>72</v>
      </c>
      <c r="B2457" s="8" t="s">
        <v>20</v>
      </c>
      <c r="C2457" s="8">
        <v>25</v>
      </c>
      <c r="D2457" s="8">
        <v>2463.3000000000002</v>
      </c>
      <c r="E2457" s="8">
        <f t="shared" si="9"/>
        <v>98.532000000000011</v>
      </c>
    </row>
    <row r="2458" spans="1:5" ht="15.75" customHeight="1">
      <c r="A2458" s="8" t="s">
        <v>667</v>
      </c>
      <c r="B2458" s="8" t="s">
        <v>20</v>
      </c>
      <c r="C2458" s="8">
        <v>14</v>
      </c>
      <c r="D2458" s="8">
        <v>1231.8699999999999</v>
      </c>
      <c r="E2458" s="8">
        <f t="shared" si="9"/>
        <v>87.990714285714276</v>
      </c>
    </row>
    <row r="2459" spans="1:5" ht="15.75" customHeight="1">
      <c r="A2459" s="8" t="s">
        <v>613</v>
      </c>
      <c r="B2459" s="8" t="s">
        <v>8</v>
      </c>
      <c r="C2459" s="8">
        <v>111</v>
      </c>
      <c r="D2459" s="8">
        <v>42153.62</v>
      </c>
      <c r="E2459" s="8">
        <f t="shared" si="9"/>
        <v>379.76234234234238</v>
      </c>
    </row>
    <row r="2460" spans="1:5" ht="15.75" customHeight="1">
      <c r="A2460" s="8" t="s">
        <v>405</v>
      </c>
      <c r="B2460" s="8" t="s">
        <v>18</v>
      </c>
      <c r="C2460" s="8">
        <v>35</v>
      </c>
      <c r="D2460" s="8">
        <v>27523.47</v>
      </c>
      <c r="E2460" s="8">
        <f t="shared" si="9"/>
        <v>786.38485714285719</v>
      </c>
    </row>
    <row r="2461" spans="1:5" ht="15.75" customHeight="1">
      <c r="A2461" s="8" t="s">
        <v>755</v>
      </c>
      <c r="B2461" s="8" t="s">
        <v>39</v>
      </c>
      <c r="C2461" s="8">
        <v>38</v>
      </c>
      <c r="D2461" s="8">
        <v>45468.77</v>
      </c>
      <c r="E2461" s="8">
        <f t="shared" si="9"/>
        <v>1196.5465789473683</v>
      </c>
    </row>
    <row r="2462" spans="1:5" ht="15.75" customHeight="1">
      <c r="A2462" s="8" t="s">
        <v>616</v>
      </c>
      <c r="B2462" s="8" t="s">
        <v>39</v>
      </c>
      <c r="C2462" s="8">
        <v>93</v>
      </c>
      <c r="D2462" s="8">
        <v>107794.76</v>
      </c>
      <c r="E2462" s="8">
        <f t="shared" si="9"/>
        <v>1159.083440860215</v>
      </c>
    </row>
    <row r="2463" spans="1:5" ht="15.75" customHeight="1">
      <c r="A2463" s="8" t="s">
        <v>570</v>
      </c>
      <c r="B2463" s="8" t="s">
        <v>13</v>
      </c>
      <c r="C2463" s="8">
        <v>15</v>
      </c>
      <c r="D2463" s="8">
        <v>48605.7</v>
      </c>
      <c r="E2463" s="8">
        <f t="shared" si="9"/>
        <v>3240.3799999999997</v>
      </c>
    </row>
    <row r="2464" spans="1:5" ht="15.75" customHeight="1">
      <c r="A2464" s="8" t="s">
        <v>871</v>
      </c>
      <c r="B2464" s="8" t="s">
        <v>8</v>
      </c>
      <c r="C2464" s="8">
        <v>189</v>
      </c>
      <c r="D2464" s="8">
        <v>81960.570000000007</v>
      </c>
      <c r="E2464" s="8">
        <f t="shared" si="9"/>
        <v>433.65380952380957</v>
      </c>
    </row>
    <row r="2465" spans="1:5" ht="15.75" customHeight="1">
      <c r="A2465" s="8" t="s">
        <v>673</v>
      </c>
      <c r="B2465" s="8" t="s">
        <v>20</v>
      </c>
      <c r="C2465" s="8">
        <v>52</v>
      </c>
      <c r="D2465" s="8">
        <v>5609.93</v>
      </c>
      <c r="E2465" s="8">
        <f t="shared" si="9"/>
        <v>107.88326923076923</v>
      </c>
    </row>
    <row r="2466" spans="1:5" ht="15.75" customHeight="1">
      <c r="A2466" s="8" t="s">
        <v>645</v>
      </c>
      <c r="B2466" s="8" t="s">
        <v>13</v>
      </c>
      <c r="C2466" s="8">
        <v>16</v>
      </c>
      <c r="D2466" s="8">
        <v>44579.9</v>
      </c>
      <c r="E2466" s="8">
        <f t="shared" si="9"/>
        <v>2786.2437500000001</v>
      </c>
    </row>
    <row r="2467" spans="1:5" ht="15.75" customHeight="1">
      <c r="A2467" s="8" t="s">
        <v>873</v>
      </c>
      <c r="B2467" s="8" t="s">
        <v>13</v>
      </c>
      <c r="C2467" s="8">
        <v>46</v>
      </c>
      <c r="D2467" s="8">
        <v>122605.21</v>
      </c>
      <c r="E2467" s="8">
        <f t="shared" si="9"/>
        <v>2665.3306521739132</v>
      </c>
    </row>
    <row r="2468" spans="1:5" ht="15.75" customHeight="1">
      <c r="A2468" s="8" t="s">
        <v>633</v>
      </c>
      <c r="B2468" s="8" t="s">
        <v>20</v>
      </c>
      <c r="C2468" s="8">
        <v>31</v>
      </c>
      <c r="D2468" s="8">
        <v>1678.45</v>
      </c>
      <c r="E2468" s="8">
        <f t="shared" si="9"/>
        <v>54.143548387096779</v>
      </c>
    </row>
    <row r="2469" spans="1:5" ht="15.75" customHeight="1">
      <c r="A2469" s="8" t="s">
        <v>302</v>
      </c>
      <c r="B2469" s="8" t="s">
        <v>39</v>
      </c>
      <c r="C2469" s="8">
        <v>140</v>
      </c>
      <c r="D2469" s="8">
        <v>122974.18</v>
      </c>
      <c r="E2469" s="8">
        <f t="shared" si="9"/>
        <v>878.38699999999994</v>
      </c>
    </row>
    <row r="2470" spans="1:5" ht="15.75" customHeight="1">
      <c r="A2470" s="8" t="s">
        <v>319</v>
      </c>
      <c r="B2470" s="8" t="s">
        <v>39</v>
      </c>
      <c r="C2470" s="8">
        <v>60</v>
      </c>
      <c r="D2470" s="8">
        <v>69439.070000000007</v>
      </c>
      <c r="E2470" s="8">
        <f t="shared" si="9"/>
        <v>1157.3178333333335</v>
      </c>
    </row>
    <row r="2471" spans="1:5" ht="15.75" customHeight="1">
      <c r="A2471" s="8" t="s">
        <v>799</v>
      </c>
      <c r="B2471" s="8" t="s">
        <v>8</v>
      </c>
      <c r="C2471" s="8">
        <v>124</v>
      </c>
      <c r="D2471" s="8">
        <v>39865.440000000002</v>
      </c>
      <c r="E2471" s="8">
        <f t="shared" si="9"/>
        <v>321.49548387096775</v>
      </c>
    </row>
    <row r="2472" spans="1:5" ht="15.75" customHeight="1">
      <c r="A2472" s="8" t="s">
        <v>563</v>
      </c>
      <c r="B2472" s="8" t="s">
        <v>39</v>
      </c>
      <c r="C2472" s="8">
        <v>40</v>
      </c>
      <c r="D2472" s="8">
        <v>43251.13</v>
      </c>
      <c r="E2472" s="8">
        <f t="shared" si="9"/>
        <v>1081.2782499999998</v>
      </c>
    </row>
    <row r="2473" spans="1:5" ht="15.75" customHeight="1">
      <c r="A2473" s="8" t="s">
        <v>377</v>
      </c>
      <c r="B2473" s="8" t="s">
        <v>10</v>
      </c>
      <c r="C2473" s="8">
        <v>84</v>
      </c>
      <c r="D2473" s="8">
        <v>26519.13</v>
      </c>
      <c r="E2473" s="8">
        <f t="shared" si="9"/>
        <v>315.70392857142861</v>
      </c>
    </row>
    <row r="2474" spans="1:5" ht="15.75" customHeight="1">
      <c r="A2474" s="8" t="s">
        <v>173</v>
      </c>
      <c r="B2474" s="8" t="s">
        <v>20</v>
      </c>
      <c r="C2474" s="8">
        <v>23</v>
      </c>
      <c r="D2474" s="8">
        <v>1562.57</v>
      </c>
      <c r="E2474" s="8">
        <f t="shared" si="9"/>
        <v>67.93782608695652</v>
      </c>
    </row>
    <row r="2475" spans="1:5" ht="15.75" customHeight="1">
      <c r="A2475" s="8" t="s">
        <v>980</v>
      </c>
      <c r="B2475" s="8" t="s">
        <v>13</v>
      </c>
      <c r="C2475" s="8">
        <v>39</v>
      </c>
      <c r="D2475" s="8">
        <v>111063.82</v>
      </c>
      <c r="E2475" s="8">
        <f t="shared" si="9"/>
        <v>2847.7902564102565</v>
      </c>
    </row>
    <row r="2476" spans="1:5" ht="15.75" customHeight="1">
      <c r="A2476" s="8" t="s">
        <v>175</v>
      </c>
      <c r="B2476" s="8" t="s">
        <v>8</v>
      </c>
      <c r="C2476" s="8">
        <v>7</v>
      </c>
      <c r="D2476" s="8">
        <v>2279.8200000000002</v>
      </c>
      <c r="E2476" s="8">
        <f t="shared" si="9"/>
        <v>325.68857142857144</v>
      </c>
    </row>
    <row r="2477" spans="1:5" ht="15.75" customHeight="1">
      <c r="A2477" s="8" t="s">
        <v>401</v>
      </c>
      <c r="B2477" s="8" t="s">
        <v>13</v>
      </c>
      <c r="C2477" s="8">
        <v>61</v>
      </c>
      <c r="D2477" s="8">
        <v>178460.86</v>
      </c>
      <c r="E2477" s="8">
        <f t="shared" si="9"/>
        <v>2925.587868852459</v>
      </c>
    </row>
    <row r="2478" spans="1:5" ht="15.75" customHeight="1">
      <c r="A2478" s="8" t="s">
        <v>981</v>
      </c>
      <c r="B2478" s="8" t="s">
        <v>8</v>
      </c>
      <c r="C2478" s="8">
        <v>3</v>
      </c>
      <c r="D2478" s="8">
        <v>2811.66</v>
      </c>
      <c r="E2478" s="8">
        <f t="shared" si="9"/>
        <v>937.21999999999991</v>
      </c>
    </row>
    <row r="2479" spans="1:5" ht="15.75" customHeight="1">
      <c r="A2479" s="8" t="s">
        <v>982</v>
      </c>
      <c r="B2479" s="8" t="s">
        <v>10</v>
      </c>
      <c r="C2479" s="8">
        <v>3</v>
      </c>
      <c r="D2479" s="8">
        <v>916.32</v>
      </c>
      <c r="E2479" s="8">
        <f t="shared" si="9"/>
        <v>305.44</v>
      </c>
    </row>
    <row r="2480" spans="1:5" ht="15.75" customHeight="1">
      <c r="A2480" s="8" t="s">
        <v>160</v>
      </c>
      <c r="B2480" s="8" t="s">
        <v>10</v>
      </c>
      <c r="C2480" s="8">
        <v>19</v>
      </c>
      <c r="D2480" s="8">
        <v>6951.42</v>
      </c>
      <c r="E2480" s="8">
        <f t="shared" si="9"/>
        <v>365.86421052631579</v>
      </c>
    </row>
    <row r="2481" spans="1:5" ht="15.75" customHeight="1">
      <c r="A2481" s="8" t="s">
        <v>421</v>
      </c>
      <c r="B2481" s="8" t="s">
        <v>8</v>
      </c>
      <c r="C2481" s="8">
        <v>160</v>
      </c>
      <c r="D2481" s="8">
        <v>55412.92</v>
      </c>
      <c r="E2481" s="8">
        <f t="shared" si="9"/>
        <v>346.33074999999997</v>
      </c>
    </row>
    <row r="2482" spans="1:5" ht="15.75" customHeight="1">
      <c r="A2482" s="8" t="s">
        <v>604</v>
      </c>
      <c r="B2482" s="8" t="s">
        <v>20</v>
      </c>
      <c r="C2482" s="8">
        <v>37</v>
      </c>
      <c r="D2482" s="8">
        <v>2141.4499999999998</v>
      </c>
      <c r="E2482" s="8">
        <f t="shared" si="9"/>
        <v>57.877027027027019</v>
      </c>
    </row>
    <row r="2483" spans="1:5" ht="15.75" customHeight="1">
      <c r="A2483" s="8" t="s">
        <v>130</v>
      </c>
      <c r="B2483" s="8" t="s">
        <v>20</v>
      </c>
      <c r="C2483" s="8">
        <v>92</v>
      </c>
      <c r="D2483" s="8">
        <v>7160.97</v>
      </c>
      <c r="E2483" s="8">
        <f t="shared" si="9"/>
        <v>77.836630434782606</v>
      </c>
    </row>
    <row r="2484" spans="1:5" ht="15.75" customHeight="1">
      <c r="A2484" s="8" t="s">
        <v>976</v>
      </c>
      <c r="B2484" s="8" t="s">
        <v>8</v>
      </c>
      <c r="C2484" s="8">
        <v>2</v>
      </c>
      <c r="D2484" s="8">
        <v>0</v>
      </c>
      <c r="E2484" s="8">
        <f t="shared" si="9"/>
        <v>0</v>
      </c>
    </row>
    <row r="2485" spans="1:5" ht="15.75" customHeight="1">
      <c r="A2485" s="8" t="s">
        <v>983</v>
      </c>
      <c r="B2485" s="8" t="s">
        <v>8</v>
      </c>
      <c r="C2485" s="8">
        <v>2</v>
      </c>
      <c r="D2485" s="8">
        <v>908.27</v>
      </c>
      <c r="E2485" s="8">
        <f t="shared" si="9"/>
        <v>454.13499999999999</v>
      </c>
    </row>
    <row r="2486" spans="1:5" ht="15.75" customHeight="1">
      <c r="A2486" s="8" t="s">
        <v>984</v>
      </c>
      <c r="B2486" s="8" t="s">
        <v>8</v>
      </c>
      <c r="C2486" s="8">
        <v>9</v>
      </c>
      <c r="D2486" s="8">
        <v>5331.1</v>
      </c>
      <c r="E2486" s="8">
        <f t="shared" si="9"/>
        <v>592.34444444444443</v>
      </c>
    </row>
    <row r="2487" spans="1:5" ht="15.75" customHeight="1">
      <c r="A2487" s="8" t="s">
        <v>179</v>
      </c>
      <c r="B2487" s="8" t="s">
        <v>10</v>
      </c>
      <c r="C2487" s="8">
        <v>303</v>
      </c>
      <c r="D2487" s="8">
        <v>96114.32</v>
      </c>
      <c r="E2487" s="8">
        <f t="shared" si="9"/>
        <v>317.20897689768981</v>
      </c>
    </row>
    <row r="2488" spans="1:5" ht="15.75" customHeight="1">
      <c r="A2488" s="8" t="s">
        <v>852</v>
      </c>
      <c r="B2488" s="8" t="s">
        <v>20</v>
      </c>
      <c r="C2488" s="8">
        <v>17</v>
      </c>
      <c r="D2488" s="8">
        <v>1545.2</v>
      </c>
      <c r="E2488" s="8">
        <f t="shared" si="9"/>
        <v>90.89411764705882</v>
      </c>
    </row>
    <row r="2489" spans="1:5" ht="15.75" customHeight="1">
      <c r="A2489" s="8" t="s">
        <v>985</v>
      </c>
      <c r="B2489" s="8" t="s">
        <v>20</v>
      </c>
      <c r="C2489" s="8">
        <v>41</v>
      </c>
      <c r="D2489" s="8">
        <v>3746.3</v>
      </c>
      <c r="E2489" s="8">
        <f t="shared" si="9"/>
        <v>91.373170731707319</v>
      </c>
    </row>
    <row r="2490" spans="1:5" ht="15.75" customHeight="1">
      <c r="A2490" s="8" t="s">
        <v>73</v>
      </c>
      <c r="B2490" s="8" t="s">
        <v>20</v>
      </c>
      <c r="C2490" s="8">
        <v>35</v>
      </c>
      <c r="D2490" s="8">
        <v>3085.12</v>
      </c>
      <c r="E2490" s="8">
        <f t="shared" si="9"/>
        <v>88.14628571428571</v>
      </c>
    </row>
    <row r="2491" spans="1:5" ht="15.75" customHeight="1">
      <c r="A2491" s="8" t="s">
        <v>127</v>
      </c>
      <c r="B2491" s="8" t="s">
        <v>13</v>
      </c>
      <c r="C2491" s="8">
        <v>44</v>
      </c>
      <c r="D2491" s="8">
        <v>114609.03</v>
      </c>
      <c r="E2491" s="8">
        <f t="shared" si="9"/>
        <v>2604.7506818181819</v>
      </c>
    </row>
    <row r="2492" spans="1:5" ht="15.75" customHeight="1">
      <c r="A2492" s="8" t="s">
        <v>241</v>
      </c>
      <c r="B2492" s="8" t="s">
        <v>18</v>
      </c>
      <c r="C2492" s="8">
        <v>839</v>
      </c>
      <c r="D2492" s="8">
        <v>522249.35</v>
      </c>
      <c r="E2492" s="8">
        <f t="shared" si="9"/>
        <v>622.46644815256252</v>
      </c>
    </row>
    <row r="2493" spans="1:5" ht="15.75" customHeight="1">
      <c r="A2493" s="8" t="s">
        <v>729</v>
      </c>
      <c r="B2493" s="8" t="s">
        <v>20</v>
      </c>
      <c r="C2493" s="8">
        <v>14</v>
      </c>
      <c r="D2493" s="8">
        <v>1358.52</v>
      </c>
      <c r="E2493" s="8">
        <f t="shared" si="9"/>
        <v>97.037142857142854</v>
      </c>
    </row>
    <row r="2494" spans="1:5" ht="15.75" customHeight="1">
      <c r="A2494" s="8" t="s">
        <v>546</v>
      </c>
      <c r="B2494" s="8" t="s">
        <v>13</v>
      </c>
      <c r="C2494" s="8">
        <v>139</v>
      </c>
      <c r="D2494" s="8">
        <v>345915.44</v>
      </c>
      <c r="E2494" s="8">
        <f t="shared" si="9"/>
        <v>2488.6002877697842</v>
      </c>
    </row>
    <row r="2495" spans="1:5" ht="15.75" customHeight="1">
      <c r="A2495" s="8" t="s">
        <v>605</v>
      </c>
      <c r="B2495" s="8" t="s">
        <v>39</v>
      </c>
      <c r="C2495" s="8">
        <v>62</v>
      </c>
      <c r="D2495" s="8">
        <v>64649.33</v>
      </c>
      <c r="E2495" s="8">
        <f t="shared" si="9"/>
        <v>1042.7311290322582</v>
      </c>
    </row>
    <row r="2496" spans="1:5" ht="15.75" customHeight="1">
      <c r="A2496" s="8" t="s">
        <v>681</v>
      </c>
      <c r="B2496" s="8" t="s">
        <v>20</v>
      </c>
      <c r="C2496" s="8">
        <v>19</v>
      </c>
      <c r="D2496" s="8">
        <v>1166.44</v>
      </c>
      <c r="E2496" s="8">
        <f t="shared" si="9"/>
        <v>61.391578947368423</v>
      </c>
    </row>
    <row r="2497" spans="1:5" ht="15.75" customHeight="1">
      <c r="A2497" s="8" t="s">
        <v>986</v>
      </c>
      <c r="B2497" s="8" t="s">
        <v>10</v>
      </c>
      <c r="C2497" s="8">
        <v>256</v>
      </c>
      <c r="D2497" s="8">
        <v>98251.04</v>
      </c>
      <c r="E2497" s="8">
        <f t="shared" si="9"/>
        <v>383.79312499999997</v>
      </c>
    </row>
    <row r="2498" spans="1:5" ht="15.75" customHeight="1">
      <c r="A2498" s="8" t="s">
        <v>987</v>
      </c>
      <c r="B2498" s="8" t="s">
        <v>8</v>
      </c>
      <c r="C2498" s="8">
        <v>8</v>
      </c>
      <c r="D2498" s="8">
        <v>3493.57</v>
      </c>
      <c r="E2498" s="8">
        <f t="shared" si="9"/>
        <v>436.69625000000002</v>
      </c>
    </row>
    <row r="2499" spans="1:5" ht="15.75" customHeight="1">
      <c r="A2499" s="8" t="s">
        <v>317</v>
      </c>
      <c r="B2499" s="8" t="s">
        <v>18</v>
      </c>
      <c r="C2499" s="8">
        <v>26</v>
      </c>
      <c r="D2499" s="8">
        <v>25200.51</v>
      </c>
      <c r="E2499" s="8">
        <f t="shared" si="9"/>
        <v>969.25038461538452</v>
      </c>
    </row>
    <row r="2500" spans="1:5" ht="15.75" customHeight="1">
      <c r="A2500" s="8" t="s">
        <v>339</v>
      </c>
      <c r="B2500" s="8" t="s">
        <v>10</v>
      </c>
      <c r="C2500" s="8">
        <v>2</v>
      </c>
      <c r="D2500" s="8">
        <v>456.34</v>
      </c>
      <c r="E2500" s="8">
        <f t="shared" si="9"/>
        <v>228.17</v>
      </c>
    </row>
    <row r="2501" spans="1:5" ht="15.75" customHeight="1">
      <c r="A2501" s="8" t="s">
        <v>491</v>
      </c>
      <c r="B2501" s="8" t="s">
        <v>8</v>
      </c>
      <c r="C2501" s="8">
        <v>14</v>
      </c>
      <c r="D2501" s="8">
        <v>6597.2</v>
      </c>
      <c r="E2501" s="8">
        <f t="shared" si="9"/>
        <v>471.2285714285714</v>
      </c>
    </row>
    <row r="2502" spans="1:5" ht="15.75" customHeight="1">
      <c r="A2502" s="8" t="s">
        <v>208</v>
      </c>
      <c r="B2502" s="8" t="s">
        <v>18</v>
      </c>
      <c r="C2502" s="8">
        <v>111</v>
      </c>
      <c r="D2502" s="8">
        <v>63609.48</v>
      </c>
      <c r="E2502" s="8">
        <f t="shared" si="9"/>
        <v>573.05837837837839</v>
      </c>
    </row>
    <row r="2503" spans="1:5" ht="15.75" customHeight="1">
      <c r="A2503" s="8" t="s">
        <v>799</v>
      </c>
      <c r="B2503" s="8" t="s">
        <v>18</v>
      </c>
      <c r="C2503" s="8">
        <v>85</v>
      </c>
      <c r="D2503" s="8">
        <v>57193.74</v>
      </c>
      <c r="E2503" s="8">
        <f t="shared" si="9"/>
        <v>672.86752941176474</v>
      </c>
    </row>
    <row r="2504" spans="1:5" ht="15.75" customHeight="1">
      <c r="A2504" s="8" t="s">
        <v>389</v>
      </c>
      <c r="B2504" s="8" t="s">
        <v>13</v>
      </c>
      <c r="C2504" s="8">
        <v>10</v>
      </c>
      <c r="D2504" s="8">
        <v>37190.449999999997</v>
      </c>
      <c r="E2504" s="8">
        <f t="shared" si="9"/>
        <v>3719.0449999999996</v>
      </c>
    </row>
    <row r="2505" spans="1:5" ht="15.75" customHeight="1">
      <c r="A2505" s="8" t="s">
        <v>751</v>
      </c>
      <c r="B2505" s="8" t="s">
        <v>39</v>
      </c>
      <c r="C2505" s="8">
        <v>166</v>
      </c>
      <c r="D2505" s="8">
        <v>157020.44</v>
      </c>
      <c r="E2505" s="8">
        <f t="shared" si="9"/>
        <v>945.90626506024103</v>
      </c>
    </row>
    <row r="2506" spans="1:5" ht="15.75" customHeight="1">
      <c r="A2506" s="8" t="s">
        <v>827</v>
      </c>
      <c r="B2506" s="8" t="s">
        <v>10</v>
      </c>
      <c r="C2506" s="8">
        <v>3</v>
      </c>
      <c r="D2506" s="8">
        <v>1972.34</v>
      </c>
      <c r="E2506" s="8">
        <f t="shared" si="9"/>
        <v>657.4466666666666</v>
      </c>
    </row>
    <row r="2507" spans="1:5" ht="15.75" customHeight="1">
      <c r="A2507" s="8" t="s">
        <v>49</v>
      </c>
      <c r="B2507" s="8" t="s">
        <v>20</v>
      </c>
      <c r="C2507" s="8">
        <v>7</v>
      </c>
      <c r="D2507" s="8">
        <v>690.5</v>
      </c>
      <c r="E2507" s="8">
        <f t="shared" si="9"/>
        <v>98.642857142857139</v>
      </c>
    </row>
    <row r="2508" spans="1:5" ht="15.75" customHeight="1">
      <c r="A2508" s="8" t="s">
        <v>467</v>
      </c>
      <c r="B2508" s="8" t="s">
        <v>20</v>
      </c>
      <c r="C2508" s="8">
        <v>0</v>
      </c>
      <c r="D2508" s="8">
        <v>0</v>
      </c>
      <c r="E2508" s="8" t="e">
        <f t="shared" si="9"/>
        <v>#DIV/0!</v>
      </c>
    </row>
    <row r="2509" spans="1:5" ht="15.75" customHeight="1">
      <c r="A2509" s="8" t="s">
        <v>593</v>
      </c>
      <c r="B2509" s="8" t="s">
        <v>8</v>
      </c>
      <c r="C2509" s="8">
        <v>48</v>
      </c>
      <c r="D2509" s="8">
        <v>17973.48</v>
      </c>
      <c r="E2509" s="8">
        <f t="shared" si="9"/>
        <v>374.44749999999999</v>
      </c>
    </row>
    <row r="2510" spans="1:5" ht="15.75" customHeight="1">
      <c r="A2510" s="8" t="s">
        <v>988</v>
      </c>
      <c r="B2510" s="8" t="s">
        <v>8</v>
      </c>
      <c r="C2510" s="8">
        <v>286</v>
      </c>
      <c r="D2510" s="8">
        <v>124302.8</v>
      </c>
      <c r="E2510" s="8">
        <f t="shared" si="9"/>
        <v>434.62517482517484</v>
      </c>
    </row>
    <row r="2511" spans="1:5" ht="15.75" customHeight="1">
      <c r="A2511" s="8" t="s">
        <v>483</v>
      </c>
      <c r="B2511" s="8" t="s">
        <v>20</v>
      </c>
      <c r="C2511" s="8">
        <v>56</v>
      </c>
      <c r="D2511" s="8">
        <v>4089.34</v>
      </c>
      <c r="E2511" s="8">
        <f t="shared" si="9"/>
        <v>73.02392857142857</v>
      </c>
    </row>
    <row r="2512" spans="1:5" ht="15.75" customHeight="1">
      <c r="A2512" s="8" t="s">
        <v>625</v>
      </c>
      <c r="B2512" s="8" t="s">
        <v>20</v>
      </c>
      <c r="C2512" s="8">
        <v>76</v>
      </c>
      <c r="D2512" s="8">
        <v>4930.6099999999997</v>
      </c>
      <c r="E2512" s="8">
        <f t="shared" si="9"/>
        <v>64.876447368421054</v>
      </c>
    </row>
    <row r="2513" spans="1:5" ht="15.75" customHeight="1">
      <c r="A2513" s="8" t="s">
        <v>312</v>
      </c>
      <c r="B2513" s="8" t="s">
        <v>20</v>
      </c>
      <c r="C2513" s="8">
        <v>27</v>
      </c>
      <c r="D2513" s="8">
        <v>1954.62</v>
      </c>
      <c r="E2513" s="8">
        <f t="shared" si="9"/>
        <v>72.393333333333331</v>
      </c>
    </row>
    <row r="2514" spans="1:5" ht="15.75" customHeight="1">
      <c r="A2514" s="8" t="s">
        <v>458</v>
      </c>
      <c r="B2514" s="8" t="s">
        <v>18</v>
      </c>
      <c r="C2514" s="8">
        <v>71</v>
      </c>
      <c r="D2514" s="8">
        <v>55747.86</v>
      </c>
      <c r="E2514" s="8">
        <f t="shared" si="9"/>
        <v>785.18112676056342</v>
      </c>
    </row>
    <row r="2515" spans="1:5" ht="15.75" customHeight="1">
      <c r="A2515" s="8" t="s">
        <v>359</v>
      </c>
      <c r="B2515" s="8" t="s">
        <v>8</v>
      </c>
      <c r="C2515" s="8">
        <v>3</v>
      </c>
      <c r="D2515" s="8">
        <v>1127.5</v>
      </c>
      <c r="E2515" s="8">
        <f t="shared" si="9"/>
        <v>375.83333333333331</v>
      </c>
    </row>
    <row r="2516" spans="1:5" ht="15.75" customHeight="1">
      <c r="A2516" s="8" t="s">
        <v>170</v>
      </c>
      <c r="B2516" s="8" t="s">
        <v>20</v>
      </c>
      <c r="C2516" s="8">
        <v>1</v>
      </c>
      <c r="D2516" s="8">
        <v>99</v>
      </c>
      <c r="E2516" s="8">
        <f t="shared" si="9"/>
        <v>99</v>
      </c>
    </row>
    <row r="2517" spans="1:5" ht="15.75" customHeight="1">
      <c r="A2517" s="8" t="s">
        <v>58</v>
      </c>
      <c r="B2517" s="8" t="s">
        <v>20</v>
      </c>
      <c r="C2517" s="8">
        <v>36</v>
      </c>
      <c r="D2517" s="8">
        <v>2596.5100000000002</v>
      </c>
      <c r="E2517" s="8">
        <f t="shared" si="9"/>
        <v>72.125277777777782</v>
      </c>
    </row>
    <row r="2518" spans="1:5" ht="15.75" customHeight="1">
      <c r="A2518" s="8" t="s">
        <v>506</v>
      </c>
      <c r="B2518" s="8" t="s">
        <v>13</v>
      </c>
      <c r="C2518" s="8">
        <v>31</v>
      </c>
      <c r="D2518" s="8">
        <v>87461.85</v>
      </c>
      <c r="E2518" s="8">
        <f t="shared" si="9"/>
        <v>2821.3500000000004</v>
      </c>
    </row>
    <row r="2519" spans="1:5" ht="15.75" customHeight="1">
      <c r="A2519" s="8" t="s">
        <v>862</v>
      </c>
      <c r="B2519" s="8" t="s">
        <v>10</v>
      </c>
      <c r="C2519" s="8">
        <v>294</v>
      </c>
      <c r="D2519" s="8">
        <v>95000.97</v>
      </c>
      <c r="E2519" s="8">
        <f t="shared" si="9"/>
        <v>323.13255102040819</v>
      </c>
    </row>
    <row r="2520" spans="1:5" ht="15.75" customHeight="1">
      <c r="A2520" s="8" t="s">
        <v>492</v>
      </c>
      <c r="B2520" s="8" t="s">
        <v>8</v>
      </c>
      <c r="C2520" s="8">
        <v>5</v>
      </c>
      <c r="D2520" s="8">
        <v>2959.2</v>
      </c>
      <c r="E2520" s="8">
        <f t="shared" si="9"/>
        <v>591.83999999999992</v>
      </c>
    </row>
    <row r="2521" spans="1:5" ht="15.75" customHeight="1">
      <c r="A2521" s="8" t="s">
        <v>740</v>
      </c>
      <c r="B2521" s="8" t="s">
        <v>39</v>
      </c>
      <c r="C2521" s="8">
        <v>98</v>
      </c>
      <c r="D2521" s="8">
        <v>88938.98</v>
      </c>
      <c r="E2521" s="8">
        <f t="shared" si="9"/>
        <v>907.54061224489794</v>
      </c>
    </row>
    <row r="2522" spans="1:5" ht="15.75" customHeight="1">
      <c r="A2522" s="8" t="s">
        <v>989</v>
      </c>
      <c r="B2522" s="8" t="s">
        <v>8</v>
      </c>
      <c r="C2522" s="8">
        <v>4</v>
      </c>
      <c r="D2522" s="8">
        <v>3372.35</v>
      </c>
      <c r="E2522" s="8">
        <f t="shared" si="9"/>
        <v>843.08749999999998</v>
      </c>
    </row>
    <row r="2523" spans="1:5" ht="15.75" customHeight="1">
      <c r="A2523" s="8" t="s">
        <v>430</v>
      </c>
      <c r="B2523" s="8" t="s">
        <v>13</v>
      </c>
      <c r="C2523" s="8">
        <v>85</v>
      </c>
      <c r="D2523" s="8">
        <v>230595.15</v>
      </c>
      <c r="E2523" s="8">
        <f t="shared" si="9"/>
        <v>2712.8841176470587</v>
      </c>
    </row>
    <row r="2524" spans="1:5" ht="15.75" customHeight="1">
      <c r="A2524" s="8" t="s">
        <v>990</v>
      </c>
      <c r="B2524" s="8" t="s">
        <v>8</v>
      </c>
      <c r="C2524" s="8">
        <v>1</v>
      </c>
      <c r="D2524" s="8">
        <v>1537.21</v>
      </c>
      <c r="E2524" s="8">
        <f t="shared" si="9"/>
        <v>1537.21</v>
      </c>
    </row>
    <row r="2525" spans="1:5" ht="15.75" customHeight="1">
      <c r="A2525" s="8" t="s">
        <v>374</v>
      </c>
      <c r="B2525" s="8" t="s">
        <v>20</v>
      </c>
      <c r="C2525" s="8">
        <v>77</v>
      </c>
      <c r="D2525" s="8">
        <v>4873.0200000000004</v>
      </c>
      <c r="E2525" s="8">
        <f t="shared" si="9"/>
        <v>63.285974025974035</v>
      </c>
    </row>
    <row r="2526" spans="1:5" ht="15.75" customHeight="1">
      <c r="A2526" s="8" t="s">
        <v>487</v>
      </c>
      <c r="B2526" s="8" t="s">
        <v>10</v>
      </c>
      <c r="C2526" s="8">
        <v>1032</v>
      </c>
      <c r="D2526" s="8">
        <v>322465.62</v>
      </c>
      <c r="E2526" s="8">
        <f t="shared" si="9"/>
        <v>312.4666860465116</v>
      </c>
    </row>
    <row r="2527" spans="1:5" ht="15.75" customHeight="1">
      <c r="A2527" s="8" t="s">
        <v>655</v>
      </c>
      <c r="B2527" s="8" t="s">
        <v>18</v>
      </c>
      <c r="C2527" s="8">
        <v>21</v>
      </c>
      <c r="D2527" s="8">
        <v>18714.5</v>
      </c>
      <c r="E2527" s="8">
        <f t="shared" si="9"/>
        <v>891.16666666666663</v>
      </c>
    </row>
    <row r="2528" spans="1:5" ht="15.75" customHeight="1">
      <c r="A2528" s="8" t="s">
        <v>634</v>
      </c>
      <c r="B2528" s="8" t="s">
        <v>8</v>
      </c>
      <c r="C2528" s="8">
        <v>28</v>
      </c>
      <c r="D2528" s="8">
        <v>10302.41</v>
      </c>
      <c r="E2528" s="8">
        <f t="shared" si="9"/>
        <v>367.9432142857143</v>
      </c>
    </row>
    <row r="2529" spans="1:5" ht="15.75" customHeight="1">
      <c r="A2529" s="8" t="s">
        <v>163</v>
      </c>
      <c r="B2529" s="8" t="s">
        <v>13</v>
      </c>
      <c r="C2529" s="8">
        <v>61</v>
      </c>
      <c r="D2529" s="8">
        <v>168623.02</v>
      </c>
      <c r="E2529" s="8">
        <f t="shared" si="9"/>
        <v>2764.3118032786883</v>
      </c>
    </row>
    <row r="2530" spans="1:5" ht="15.75" customHeight="1">
      <c r="A2530" s="8" t="s">
        <v>991</v>
      </c>
      <c r="B2530" s="8" t="s">
        <v>8</v>
      </c>
      <c r="C2530" s="8">
        <v>17</v>
      </c>
      <c r="D2530" s="8">
        <v>10762</v>
      </c>
      <c r="E2530" s="8">
        <f t="shared" si="9"/>
        <v>633.05882352941171</v>
      </c>
    </row>
    <row r="2531" spans="1:5" ht="15.75" customHeight="1">
      <c r="A2531" s="8" t="s">
        <v>243</v>
      </c>
      <c r="B2531" s="8" t="s">
        <v>10</v>
      </c>
      <c r="C2531" s="8">
        <v>41</v>
      </c>
      <c r="D2531" s="8">
        <v>17742.04</v>
      </c>
      <c r="E2531" s="8">
        <f t="shared" si="9"/>
        <v>432.73268292682928</v>
      </c>
    </row>
    <row r="2532" spans="1:5" ht="15.75" customHeight="1">
      <c r="A2532" s="8" t="s">
        <v>194</v>
      </c>
      <c r="B2532" s="8" t="s">
        <v>10</v>
      </c>
      <c r="C2532" s="8">
        <v>595</v>
      </c>
      <c r="D2532" s="8">
        <v>224471.35</v>
      </c>
      <c r="E2532" s="8">
        <f t="shared" si="9"/>
        <v>377.26277310924371</v>
      </c>
    </row>
    <row r="2533" spans="1:5" ht="15.75" customHeight="1">
      <c r="A2533" s="8" t="s">
        <v>386</v>
      </c>
      <c r="B2533" s="8" t="s">
        <v>18</v>
      </c>
      <c r="C2533" s="8">
        <v>51</v>
      </c>
      <c r="D2533" s="8">
        <v>40166.07</v>
      </c>
      <c r="E2533" s="8">
        <f t="shared" si="9"/>
        <v>787.57</v>
      </c>
    </row>
    <row r="2534" spans="1:5" ht="15.75" customHeight="1">
      <c r="A2534" s="8" t="s">
        <v>615</v>
      </c>
      <c r="B2534" s="8" t="s">
        <v>39</v>
      </c>
      <c r="C2534" s="8">
        <v>138</v>
      </c>
      <c r="D2534" s="8">
        <v>129318.81</v>
      </c>
      <c r="E2534" s="8">
        <f t="shared" si="9"/>
        <v>937.09282608695651</v>
      </c>
    </row>
    <row r="2535" spans="1:5" ht="15.75" customHeight="1">
      <c r="A2535" s="8" t="s">
        <v>842</v>
      </c>
      <c r="B2535" s="8" t="s">
        <v>10</v>
      </c>
      <c r="C2535" s="8">
        <v>649</v>
      </c>
      <c r="D2535" s="8">
        <v>225474.26</v>
      </c>
      <c r="E2535" s="8">
        <f t="shared" si="9"/>
        <v>347.4179661016949</v>
      </c>
    </row>
    <row r="2536" spans="1:5" ht="15.75" customHeight="1">
      <c r="A2536" s="8" t="s">
        <v>515</v>
      </c>
      <c r="B2536" s="8" t="s">
        <v>13</v>
      </c>
      <c r="C2536" s="8">
        <v>59</v>
      </c>
      <c r="D2536" s="8">
        <v>161735.81</v>
      </c>
      <c r="E2536" s="8">
        <f t="shared" si="9"/>
        <v>2741.2849152542371</v>
      </c>
    </row>
    <row r="2537" spans="1:5" ht="15.75" customHeight="1">
      <c r="A2537" s="8" t="s">
        <v>327</v>
      </c>
      <c r="B2537" s="8" t="s">
        <v>8</v>
      </c>
      <c r="C2537" s="8">
        <v>37</v>
      </c>
      <c r="D2537" s="8">
        <v>13741.82</v>
      </c>
      <c r="E2537" s="8">
        <f t="shared" si="9"/>
        <v>371.40054054054053</v>
      </c>
    </row>
    <row r="2538" spans="1:5" ht="15.75" customHeight="1">
      <c r="A2538" s="8" t="s">
        <v>416</v>
      </c>
      <c r="B2538" s="8" t="s">
        <v>20</v>
      </c>
      <c r="C2538" s="8">
        <v>17</v>
      </c>
      <c r="D2538" s="8">
        <v>1409.59</v>
      </c>
      <c r="E2538" s="8">
        <f t="shared" si="9"/>
        <v>82.917058823529402</v>
      </c>
    </row>
    <row r="2539" spans="1:5" ht="15.75" customHeight="1">
      <c r="A2539" s="8" t="s">
        <v>158</v>
      </c>
      <c r="B2539" s="8" t="s">
        <v>20</v>
      </c>
      <c r="C2539" s="8">
        <v>123</v>
      </c>
      <c r="D2539" s="8">
        <v>6481.65</v>
      </c>
      <c r="E2539" s="8">
        <f t="shared" si="9"/>
        <v>52.696341463414633</v>
      </c>
    </row>
    <row r="2540" spans="1:5" ht="15.75" customHeight="1">
      <c r="A2540" s="8" t="s">
        <v>992</v>
      </c>
      <c r="B2540" s="8" t="s">
        <v>8</v>
      </c>
      <c r="C2540" s="8">
        <v>19</v>
      </c>
      <c r="D2540" s="8">
        <v>5511.71</v>
      </c>
      <c r="E2540" s="8">
        <f t="shared" si="9"/>
        <v>290.08999999999997</v>
      </c>
    </row>
    <row r="2541" spans="1:5" ht="15.75" customHeight="1">
      <c r="A2541" s="8" t="s">
        <v>469</v>
      </c>
      <c r="B2541" s="8" t="s">
        <v>39</v>
      </c>
      <c r="C2541" s="8">
        <v>100</v>
      </c>
      <c r="D2541" s="8">
        <v>117511.57</v>
      </c>
      <c r="E2541" s="8">
        <f t="shared" si="9"/>
        <v>1175.1157000000001</v>
      </c>
    </row>
    <row r="2542" spans="1:5" ht="15.75" customHeight="1">
      <c r="A2542" s="8" t="s">
        <v>848</v>
      </c>
      <c r="B2542" s="8" t="s">
        <v>8</v>
      </c>
      <c r="C2542" s="8">
        <v>1</v>
      </c>
      <c r="D2542" s="8">
        <v>0</v>
      </c>
      <c r="E2542" s="8">
        <f t="shared" si="9"/>
        <v>0</v>
      </c>
    </row>
    <row r="2543" spans="1:5" ht="15.75" customHeight="1">
      <c r="A2543" s="8" t="s">
        <v>781</v>
      </c>
      <c r="B2543" s="8" t="s">
        <v>8</v>
      </c>
      <c r="C2543" s="8">
        <v>11</v>
      </c>
      <c r="D2543" s="8">
        <v>5207.74</v>
      </c>
      <c r="E2543" s="8">
        <f t="shared" si="9"/>
        <v>473.4309090909091</v>
      </c>
    </row>
    <row r="2544" spans="1:5" ht="15.75" customHeight="1">
      <c r="A2544" s="8" t="s">
        <v>213</v>
      </c>
      <c r="B2544" s="8" t="s">
        <v>18</v>
      </c>
      <c r="C2544" s="8">
        <v>2</v>
      </c>
      <c r="D2544" s="8">
        <v>1858</v>
      </c>
      <c r="E2544" s="8">
        <f t="shared" si="9"/>
        <v>929</v>
      </c>
    </row>
    <row r="2545" spans="1:5" ht="15.75" customHeight="1">
      <c r="A2545" s="8" t="s">
        <v>112</v>
      </c>
      <c r="B2545" s="8" t="s">
        <v>13</v>
      </c>
      <c r="C2545" s="8">
        <v>14</v>
      </c>
      <c r="D2545" s="8">
        <v>43968.74</v>
      </c>
      <c r="E2545" s="8">
        <f t="shared" si="9"/>
        <v>3140.6242857142856</v>
      </c>
    </row>
    <row r="2546" spans="1:5" ht="15.75" customHeight="1">
      <c r="A2546" s="8" t="s">
        <v>909</v>
      </c>
      <c r="B2546" s="8" t="s">
        <v>39</v>
      </c>
      <c r="C2546" s="8">
        <v>279</v>
      </c>
      <c r="D2546" s="8">
        <v>237085.27</v>
      </c>
      <c r="E2546" s="8">
        <f t="shared" si="9"/>
        <v>849.76799283154116</v>
      </c>
    </row>
    <row r="2547" spans="1:5" ht="15.75" customHeight="1">
      <c r="A2547" s="8" t="s">
        <v>993</v>
      </c>
      <c r="B2547" s="8" t="s">
        <v>8</v>
      </c>
      <c r="C2547" s="8">
        <v>1</v>
      </c>
      <c r="D2547" s="8">
        <v>0</v>
      </c>
      <c r="E2547" s="8">
        <f t="shared" si="9"/>
        <v>0</v>
      </c>
    </row>
    <row r="2548" spans="1:5" ht="15.75" customHeight="1">
      <c r="A2548" s="8" t="s">
        <v>525</v>
      </c>
      <c r="B2548" s="8" t="s">
        <v>8</v>
      </c>
      <c r="C2548" s="8">
        <v>165</v>
      </c>
      <c r="D2548" s="8">
        <v>79248.649999999994</v>
      </c>
      <c r="E2548" s="8">
        <f t="shared" si="9"/>
        <v>480.29484848484844</v>
      </c>
    </row>
    <row r="2549" spans="1:5" ht="15.75" customHeight="1">
      <c r="A2549" s="8" t="s">
        <v>12</v>
      </c>
      <c r="B2549" s="8" t="s">
        <v>8</v>
      </c>
      <c r="C2549" s="8">
        <v>170</v>
      </c>
      <c r="D2549" s="8">
        <v>54279.199999999997</v>
      </c>
      <c r="E2549" s="8">
        <f t="shared" si="9"/>
        <v>319.28941176470585</v>
      </c>
    </row>
    <row r="2550" spans="1:5" ht="15.75" customHeight="1">
      <c r="A2550" s="8" t="s">
        <v>704</v>
      </c>
      <c r="B2550" s="8" t="s">
        <v>8</v>
      </c>
      <c r="C2550" s="8">
        <v>41</v>
      </c>
      <c r="D2550" s="8">
        <v>19193.22</v>
      </c>
      <c r="E2550" s="8">
        <f t="shared" si="9"/>
        <v>468.12731707317079</v>
      </c>
    </row>
    <row r="2551" spans="1:5" ht="15.75" customHeight="1">
      <c r="A2551" s="8" t="s">
        <v>111</v>
      </c>
      <c r="B2551" s="8" t="s">
        <v>18</v>
      </c>
      <c r="C2551" s="8">
        <v>21</v>
      </c>
      <c r="D2551" s="8">
        <v>19649.45</v>
      </c>
      <c r="E2551" s="8">
        <f t="shared" si="9"/>
        <v>935.68809523809523</v>
      </c>
    </row>
    <row r="2552" spans="1:5" ht="15.75" customHeight="1">
      <c r="A2552" s="8" t="s">
        <v>275</v>
      </c>
      <c r="B2552" s="8" t="s">
        <v>20</v>
      </c>
      <c r="C2552" s="8">
        <v>45</v>
      </c>
      <c r="D2552" s="8">
        <v>3418.31</v>
      </c>
      <c r="E2552" s="8">
        <f t="shared" ref="E2552:E2806" si="10">D2552/C2552</f>
        <v>75.962444444444444</v>
      </c>
    </row>
    <row r="2553" spans="1:5" ht="15.75" customHeight="1">
      <c r="A2553" s="8" t="s">
        <v>877</v>
      </c>
      <c r="B2553" s="8" t="s">
        <v>8</v>
      </c>
      <c r="C2553" s="8">
        <v>74</v>
      </c>
      <c r="D2553" s="8">
        <v>32035.95</v>
      </c>
      <c r="E2553" s="8">
        <f t="shared" si="10"/>
        <v>432.91824324324324</v>
      </c>
    </row>
    <row r="2554" spans="1:5" ht="15.75" customHeight="1">
      <c r="A2554" s="8" t="s">
        <v>517</v>
      </c>
      <c r="B2554" s="8" t="s">
        <v>18</v>
      </c>
      <c r="C2554" s="8">
        <v>105</v>
      </c>
      <c r="D2554" s="8">
        <v>71294.350000000006</v>
      </c>
      <c r="E2554" s="8">
        <f t="shared" si="10"/>
        <v>678.99380952380955</v>
      </c>
    </row>
    <row r="2555" spans="1:5" ht="15.75" customHeight="1">
      <c r="A2555" s="8" t="s">
        <v>418</v>
      </c>
      <c r="B2555" s="8" t="s">
        <v>39</v>
      </c>
      <c r="C2555" s="8">
        <v>38</v>
      </c>
      <c r="D2555" s="8">
        <v>51104.25</v>
      </c>
      <c r="E2555" s="8">
        <f t="shared" si="10"/>
        <v>1344.8486842105262</v>
      </c>
    </row>
    <row r="2556" spans="1:5" ht="15.75" customHeight="1">
      <c r="A2556" s="8" t="s">
        <v>370</v>
      </c>
      <c r="B2556" s="8" t="s">
        <v>10</v>
      </c>
      <c r="C2556" s="8">
        <v>880</v>
      </c>
      <c r="D2556" s="8">
        <v>272946.03000000003</v>
      </c>
      <c r="E2556" s="8">
        <f t="shared" si="10"/>
        <v>310.16594318181819</v>
      </c>
    </row>
    <row r="2557" spans="1:5" ht="15.75" customHeight="1">
      <c r="A2557" s="8" t="s">
        <v>195</v>
      </c>
      <c r="B2557" s="8" t="s">
        <v>20</v>
      </c>
      <c r="C2557" s="8">
        <v>10</v>
      </c>
      <c r="D2557" s="8">
        <v>1040</v>
      </c>
      <c r="E2557" s="8">
        <f t="shared" si="10"/>
        <v>104</v>
      </c>
    </row>
    <row r="2558" spans="1:5" ht="15.75" customHeight="1">
      <c r="A2558" s="8" t="s">
        <v>994</v>
      </c>
      <c r="B2558" s="8" t="s">
        <v>8</v>
      </c>
      <c r="C2558" s="8">
        <v>10</v>
      </c>
      <c r="D2558" s="8">
        <v>5160.82</v>
      </c>
      <c r="E2558" s="8">
        <f t="shared" si="10"/>
        <v>516.08199999999999</v>
      </c>
    </row>
    <row r="2559" spans="1:5" ht="15.75" customHeight="1">
      <c r="A2559" s="8" t="s">
        <v>487</v>
      </c>
      <c r="B2559" s="8" t="s">
        <v>8</v>
      </c>
      <c r="C2559" s="8">
        <v>148</v>
      </c>
      <c r="D2559" s="8">
        <v>49023.7</v>
      </c>
      <c r="E2559" s="8">
        <f t="shared" si="10"/>
        <v>331.24121621621617</v>
      </c>
    </row>
    <row r="2560" spans="1:5" ht="15.75" customHeight="1">
      <c r="A2560" s="8" t="s">
        <v>475</v>
      </c>
      <c r="B2560" s="8" t="s">
        <v>8</v>
      </c>
      <c r="C2560" s="8">
        <v>60</v>
      </c>
      <c r="D2560" s="8">
        <v>22386.87</v>
      </c>
      <c r="E2560" s="8">
        <f t="shared" si="10"/>
        <v>373.11449999999996</v>
      </c>
    </row>
    <row r="2561" spans="1:5" ht="15.75" customHeight="1">
      <c r="A2561" s="8" t="s">
        <v>595</v>
      </c>
      <c r="B2561" s="8" t="s">
        <v>10</v>
      </c>
      <c r="C2561" s="8">
        <v>243</v>
      </c>
      <c r="D2561" s="8">
        <v>85443.32</v>
      </c>
      <c r="E2561" s="8">
        <f t="shared" si="10"/>
        <v>351.61860082304531</v>
      </c>
    </row>
    <row r="2562" spans="1:5" ht="15.75" customHeight="1">
      <c r="A2562" s="8" t="s">
        <v>860</v>
      </c>
      <c r="B2562" s="8" t="s">
        <v>20</v>
      </c>
      <c r="C2562" s="8">
        <v>71</v>
      </c>
      <c r="D2562" s="8">
        <v>7321.88</v>
      </c>
      <c r="E2562" s="8">
        <f t="shared" si="10"/>
        <v>103.12507042253522</v>
      </c>
    </row>
    <row r="2563" spans="1:5" ht="15.75" customHeight="1">
      <c r="A2563" s="8" t="s">
        <v>116</v>
      </c>
      <c r="B2563" s="8" t="s">
        <v>8</v>
      </c>
      <c r="C2563" s="8">
        <v>16</v>
      </c>
      <c r="D2563" s="8">
        <v>5110.0600000000004</v>
      </c>
      <c r="E2563" s="8">
        <f t="shared" si="10"/>
        <v>319.37875000000003</v>
      </c>
    </row>
    <row r="2564" spans="1:5" ht="15.75" customHeight="1">
      <c r="A2564" s="8" t="s">
        <v>463</v>
      </c>
      <c r="B2564" s="8" t="s">
        <v>20</v>
      </c>
      <c r="C2564" s="8">
        <v>77</v>
      </c>
      <c r="D2564" s="8">
        <v>5532.67</v>
      </c>
      <c r="E2564" s="8">
        <f t="shared" si="10"/>
        <v>71.852857142857147</v>
      </c>
    </row>
    <row r="2565" spans="1:5" ht="15.75" customHeight="1">
      <c r="A2565" s="8" t="s">
        <v>822</v>
      </c>
      <c r="B2565" s="8" t="s">
        <v>39</v>
      </c>
      <c r="C2565" s="8">
        <v>57</v>
      </c>
      <c r="D2565" s="8">
        <v>66949.2</v>
      </c>
      <c r="E2565" s="8">
        <f t="shared" si="10"/>
        <v>1174.5473684210526</v>
      </c>
    </row>
    <row r="2566" spans="1:5" ht="15.75" customHeight="1">
      <c r="A2566" s="8" t="s">
        <v>995</v>
      </c>
      <c r="B2566" s="8" t="s">
        <v>8</v>
      </c>
      <c r="C2566" s="8">
        <v>9</v>
      </c>
      <c r="D2566" s="8">
        <v>4119.79</v>
      </c>
      <c r="E2566" s="8">
        <f t="shared" si="10"/>
        <v>457.75444444444446</v>
      </c>
    </row>
    <row r="2567" spans="1:5" ht="15.75" customHeight="1">
      <c r="A2567" s="8" t="s">
        <v>765</v>
      </c>
      <c r="B2567" s="8" t="s">
        <v>20</v>
      </c>
      <c r="C2567" s="8">
        <v>62</v>
      </c>
      <c r="D2567" s="8">
        <v>4645.3</v>
      </c>
      <c r="E2567" s="8">
        <f t="shared" si="10"/>
        <v>74.924193548387095</v>
      </c>
    </row>
    <row r="2568" spans="1:5" ht="15.75" customHeight="1">
      <c r="A2568" s="8" t="s">
        <v>622</v>
      </c>
      <c r="B2568" s="8" t="s">
        <v>39</v>
      </c>
      <c r="C2568" s="8">
        <v>44</v>
      </c>
      <c r="D2568" s="8">
        <v>53808.5</v>
      </c>
      <c r="E2568" s="8">
        <f t="shared" si="10"/>
        <v>1222.9204545454545</v>
      </c>
    </row>
    <row r="2569" spans="1:5" ht="15.75" customHeight="1">
      <c r="A2569" s="8" t="s">
        <v>94</v>
      </c>
      <c r="B2569" s="8" t="s">
        <v>20</v>
      </c>
      <c r="C2569" s="8">
        <v>16</v>
      </c>
      <c r="D2569" s="8">
        <v>1308.94</v>
      </c>
      <c r="E2569" s="8">
        <f t="shared" si="10"/>
        <v>81.808750000000003</v>
      </c>
    </row>
    <row r="2570" spans="1:5" ht="15.75" customHeight="1">
      <c r="A2570" s="8" t="s">
        <v>244</v>
      </c>
      <c r="B2570" s="8" t="s">
        <v>10</v>
      </c>
      <c r="C2570" s="8">
        <v>559</v>
      </c>
      <c r="D2570" s="8">
        <v>172835.39</v>
      </c>
      <c r="E2570" s="8">
        <f t="shared" si="10"/>
        <v>309.18674418604655</v>
      </c>
    </row>
    <row r="2571" spans="1:5" ht="15.75" customHeight="1">
      <c r="A2571" s="8" t="s">
        <v>854</v>
      </c>
      <c r="B2571" s="8" t="s">
        <v>20</v>
      </c>
      <c r="C2571" s="8">
        <v>38</v>
      </c>
      <c r="D2571" s="8">
        <v>2826.53</v>
      </c>
      <c r="E2571" s="8">
        <f t="shared" si="10"/>
        <v>74.382368421052632</v>
      </c>
    </row>
    <row r="2572" spans="1:5" ht="15.75" customHeight="1">
      <c r="A2572" s="8" t="s">
        <v>248</v>
      </c>
      <c r="B2572" s="8" t="s">
        <v>39</v>
      </c>
      <c r="C2572" s="8">
        <v>53</v>
      </c>
      <c r="D2572" s="8">
        <v>65419.4</v>
      </c>
      <c r="E2572" s="8">
        <f t="shared" si="10"/>
        <v>1234.3283018867926</v>
      </c>
    </row>
    <row r="2573" spans="1:5" ht="15.75" customHeight="1">
      <c r="A2573" s="8" t="s">
        <v>698</v>
      </c>
      <c r="B2573" s="8" t="s">
        <v>10</v>
      </c>
      <c r="C2573" s="8">
        <v>251</v>
      </c>
      <c r="D2573" s="8">
        <v>108043.2</v>
      </c>
      <c r="E2573" s="8">
        <f t="shared" si="10"/>
        <v>430.45099601593625</v>
      </c>
    </row>
    <row r="2574" spans="1:5" ht="15.75" customHeight="1">
      <c r="A2574" s="8" t="s">
        <v>740</v>
      </c>
      <c r="B2574" s="8" t="s">
        <v>10</v>
      </c>
      <c r="C2574" s="8">
        <v>838</v>
      </c>
      <c r="D2574" s="8">
        <v>226814.52</v>
      </c>
      <c r="E2574" s="8">
        <f t="shared" si="10"/>
        <v>270.66171837708828</v>
      </c>
    </row>
    <row r="2575" spans="1:5" ht="15.75" customHeight="1">
      <c r="A2575" s="8" t="s">
        <v>518</v>
      </c>
      <c r="B2575" s="8" t="s">
        <v>8</v>
      </c>
      <c r="C2575" s="8">
        <v>129</v>
      </c>
      <c r="D2575" s="8">
        <v>43400.98</v>
      </c>
      <c r="E2575" s="8">
        <f t="shared" si="10"/>
        <v>336.44170542635663</v>
      </c>
    </row>
    <row r="2576" spans="1:5" ht="15.75" customHeight="1">
      <c r="A2576" s="8" t="s">
        <v>415</v>
      </c>
      <c r="B2576" s="8" t="s">
        <v>20</v>
      </c>
      <c r="C2576" s="8">
        <v>82</v>
      </c>
      <c r="D2576" s="8">
        <v>6475.8</v>
      </c>
      <c r="E2576" s="8">
        <f t="shared" si="10"/>
        <v>78.973170731707313</v>
      </c>
    </row>
    <row r="2577" spans="1:5" ht="15.75" customHeight="1">
      <c r="A2577" s="8" t="s">
        <v>725</v>
      </c>
      <c r="B2577" s="8" t="s">
        <v>18</v>
      </c>
      <c r="C2577" s="8">
        <v>105</v>
      </c>
      <c r="D2577" s="8">
        <v>65045.59</v>
      </c>
      <c r="E2577" s="8">
        <f t="shared" si="10"/>
        <v>619.48180952380949</v>
      </c>
    </row>
    <row r="2578" spans="1:5" ht="15.75" customHeight="1">
      <c r="A2578" s="8" t="s">
        <v>996</v>
      </c>
      <c r="B2578" s="8" t="s">
        <v>8</v>
      </c>
      <c r="C2578" s="8">
        <v>1</v>
      </c>
      <c r="D2578" s="8">
        <v>0</v>
      </c>
      <c r="E2578" s="8">
        <f t="shared" si="10"/>
        <v>0</v>
      </c>
    </row>
    <row r="2579" spans="1:5" ht="15.75" customHeight="1">
      <c r="A2579" s="8" t="s">
        <v>362</v>
      </c>
      <c r="B2579" s="8" t="s">
        <v>18</v>
      </c>
      <c r="C2579" s="8">
        <v>337</v>
      </c>
      <c r="D2579" s="8">
        <v>256284.03</v>
      </c>
      <c r="E2579" s="8">
        <f t="shared" si="10"/>
        <v>760.4867359050445</v>
      </c>
    </row>
    <row r="2580" spans="1:5" ht="15.75" customHeight="1">
      <c r="A2580" s="8" t="s">
        <v>350</v>
      </c>
      <c r="B2580" s="8" t="s">
        <v>10</v>
      </c>
      <c r="C2580" s="8">
        <v>216</v>
      </c>
      <c r="D2580" s="8">
        <v>67666.59</v>
      </c>
      <c r="E2580" s="8">
        <f t="shared" si="10"/>
        <v>313.27125000000001</v>
      </c>
    </row>
    <row r="2581" spans="1:5" ht="15.75" customHeight="1">
      <c r="A2581" s="8" t="s">
        <v>533</v>
      </c>
      <c r="B2581" s="8" t="s">
        <v>8</v>
      </c>
      <c r="C2581" s="8">
        <v>2</v>
      </c>
      <c r="D2581" s="8">
        <v>0</v>
      </c>
      <c r="E2581" s="8">
        <f t="shared" si="10"/>
        <v>0</v>
      </c>
    </row>
    <row r="2582" spans="1:5" ht="15.75" customHeight="1">
      <c r="A2582" s="8" t="s">
        <v>90</v>
      </c>
      <c r="B2582" s="8" t="s">
        <v>20</v>
      </c>
      <c r="C2582" s="8">
        <v>15</v>
      </c>
      <c r="D2582" s="8">
        <v>1304.4100000000001</v>
      </c>
      <c r="E2582" s="8">
        <f t="shared" si="10"/>
        <v>86.960666666666668</v>
      </c>
    </row>
    <row r="2583" spans="1:5" ht="15.75" customHeight="1">
      <c r="A2583" s="8" t="s">
        <v>849</v>
      </c>
      <c r="B2583" s="8" t="s">
        <v>20</v>
      </c>
      <c r="C2583" s="8">
        <v>112</v>
      </c>
      <c r="D2583" s="8">
        <v>7595.67</v>
      </c>
      <c r="E2583" s="8">
        <f t="shared" si="10"/>
        <v>67.81848214285715</v>
      </c>
    </row>
    <row r="2584" spans="1:5" ht="15.75" customHeight="1">
      <c r="A2584" s="8" t="s">
        <v>601</v>
      </c>
      <c r="B2584" s="8" t="s">
        <v>13</v>
      </c>
      <c r="C2584" s="8">
        <v>81</v>
      </c>
      <c r="D2584" s="8">
        <v>227108.4</v>
      </c>
      <c r="E2584" s="8">
        <f t="shared" si="10"/>
        <v>2803.8074074074075</v>
      </c>
    </row>
    <row r="2585" spans="1:5" ht="15.75" customHeight="1">
      <c r="A2585" s="8" t="s">
        <v>47</v>
      </c>
      <c r="B2585" s="8" t="s">
        <v>18</v>
      </c>
      <c r="C2585" s="8">
        <v>62</v>
      </c>
      <c r="D2585" s="8">
        <v>38055.68</v>
      </c>
      <c r="E2585" s="8">
        <f t="shared" si="10"/>
        <v>613.8012903225806</v>
      </c>
    </row>
    <row r="2586" spans="1:5" ht="15.75" customHeight="1">
      <c r="A2586" s="8" t="s">
        <v>26</v>
      </c>
      <c r="B2586" s="8" t="s">
        <v>20</v>
      </c>
      <c r="C2586" s="8">
        <v>69</v>
      </c>
      <c r="D2586" s="8">
        <v>4607.8</v>
      </c>
      <c r="E2586" s="8">
        <f t="shared" si="10"/>
        <v>66.779710144927535</v>
      </c>
    </row>
    <row r="2587" spans="1:5" ht="15.75" customHeight="1">
      <c r="A2587" s="8" t="s">
        <v>558</v>
      </c>
      <c r="B2587" s="8" t="s">
        <v>8</v>
      </c>
      <c r="C2587" s="8">
        <v>73</v>
      </c>
      <c r="D2587" s="8">
        <v>23638.78</v>
      </c>
      <c r="E2587" s="8">
        <f t="shared" si="10"/>
        <v>323.81890410958903</v>
      </c>
    </row>
    <row r="2588" spans="1:5" ht="15.75" customHeight="1">
      <c r="A2588" s="8" t="s">
        <v>997</v>
      </c>
      <c r="B2588" s="8" t="s">
        <v>20</v>
      </c>
      <c r="C2588" s="8">
        <v>53</v>
      </c>
      <c r="D2588" s="8">
        <v>4915.53</v>
      </c>
      <c r="E2588" s="8">
        <f t="shared" si="10"/>
        <v>92.745849056603774</v>
      </c>
    </row>
    <row r="2589" spans="1:5" ht="15.75" customHeight="1">
      <c r="A2589" s="8" t="s">
        <v>110</v>
      </c>
      <c r="B2589" s="8" t="s">
        <v>20</v>
      </c>
      <c r="C2589" s="8">
        <v>53</v>
      </c>
      <c r="D2589" s="8">
        <v>5233.6000000000004</v>
      </c>
      <c r="E2589" s="8">
        <f t="shared" si="10"/>
        <v>98.747169811320759</v>
      </c>
    </row>
    <row r="2590" spans="1:5" ht="15.75" customHeight="1">
      <c r="A2590" s="8" t="s">
        <v>614</v>
      </c>
      <c r="B2590" s="8" t="s">
        <v>39</v>
      </c>
      <c r="C2590" s="8">
        <v>55</v>
      </c>
      <c r="D2590" s="8">
        <v>63068.86</v>
      </c>
      <c r="E2590" s="8">
        <f t="shared" si="10"/>
        <v>1146.7065454545454</v>
      </c>
    </row>
    <row r="2591" spans="1:5" ht="15.75" customHeight="1">
      <c r="A2591" s="8" t="s">
        <v>518</v>
      </c>
      <c r="B2591" s="8" t="s">
        <v>20</v>
      </c>
      <c r="C2591" s="8">
        <v>17</v>
      </c>
      <c r="D2591" s="8">
        <v>1205.17</v>
      </c>
      <c r="E2591" s="8">
        <f t="shared" si="10"/>
        <v>70.892352941176469</v>
      </c>
    </row>
    <row r="2592" spans="1:5" ht="15.75" customHeight="1">
      <c r="A2592" s="8" t="s">
        <v>413</v>
      </c>
      <c r="B2592" s="8" t="s">
        <v>8</v>
      </c>
      <c r="C2592" s="8">
        <v>1</v>
      </c>
      <c r="D2592" s="8">
        <v>0</v>
      </c>
      <c r="E2592" s="8">
        <f t="shared" si="10"/>
        <v>0</v>
      </c>
    </row>
    <row r="2593" spans="1:5" ht="15.75" customHeight="1">
      <c r="A2593" s="8" t="s">
        <v>165</v>
      </c>
      <c r="B2593" s="8" t="s">
        <v>13</v>
      </c>
      <c r="C2593" s="8">
        <v>97</v>
      </c>
      <c r="D2593" s="8">
        <v>253046.14</v>
      </c>
      <c r="E2593" s="8">
        <f t="shared" si="10"/>
        <v>2608.7230927835053</v>
      </c>
    </row>
    <row r="2594" spans="1:5" ht="15.75" customHeight="1">
      <c r="A2594" s="8" t="s">
        <v>286</v>
      </c>
      <c r="B2594" s="8" t="s">
        <v>13</v>
      </c>
      <c r="C2594" s="8">
        <v>2</v>
      </c>
      <c r="D2594" s="8">
        <v>8028.77</v>
      </c>
      <c r="E2594" s="8">
        <f t="shared" si="10"/>
        <v>4014.3850000000002</v>
      </c>
    </row>
    <row r="2595" spans="1:5" ht="15.75" customHeight="1">
      <c r="A2595" s="8" t="s">
        <v>392</v>
      </c>
      <c r="B2595" s="8" t="s">
        <v>10</v>
      </c>
      <c r="C2595" s="8">
        <v>132</v>
      </c>
      <c r="D2595" s="8">
        <v>47539.69</v>
      </c>
      <c r="E2595" s="8">
        <f t="shared" si="10"/>
        <v>360.1491666666667</v>
      </c>
    </row>
    <row r="2596" spans="1:5" ht="15.75" customHeight="1">
      <c r="A2596" s="8" t="s">
        <v>985</v>
      </c>
      <c r="B2596" s="8" t="s">
        <v>8</v>
      </c>
      <c r="C2596" s="8">
        <v>89</v>
      </c>
      <c r="D2596" s="8">
        <v>40395.99</v>
      </c>
      <c r="E2596" s="8">
        <f t="shared" si="10"/>
        <v>453.88752808988761</v>
      </c>
    </row>
    <row r="2597" spans="1:5" ht="15.75" customHeight="1">
      <c r="A2597" s="8" t="s">
        <v>998</v>
      </c>
      <c r="B2597" s="8" t="s">
        <v>8</v>
      </c>
      <c r="C2597" s="8">
        <v>5</v>
      </c>
      <c r="D2597" s="8">
        <v>2998.71</v>
      </c>
      <c r="E2597" s="8">
        <f t="shared" si="10"/>
        <v>599.74199999999996</v>
      </c>
    </row>
    <row r="2598" spans="1:5" ht="15.75" customHeight="1">
      <c r="A2598" s="8" t="s">
        <v>904</v>
      </c>
      <c r="B2598" s="8" t="s">
        <v>20</v>
      </c>
      <c r="C2598" s="8">
        <v>142</v>
      </c>
      <c r="D2598" s="8">
        <v>6900.75</v>
      </c>
      <c r="E2598" s="8">
        <f t="shared" si="10"/>
        <v>48.596830985915496</v>
      </c>
    </row>
    <row r="2599" spans="1:5" ht="15.75" customHeight="1">
      <c r="A2599" s="8" t="s">
        <v>830</v>
      </c>
      <c r="B2599" s="8" t="s">
        <v>20</v>
      </c>
      <c r="C2599" s="8">
        <v>17</v>
      </c>
      <c r="D2599" s="8">
        <v>1061.6400000000001</v>
      </c>
      <c r="E2599" s="8">
        <f t="shared" si="10"/>
        <v>62.449411764705886</v>
      </c>
    </row>
    <row r="2600" spans="1:5" ht="15.75" customHeight="1">
      <c r="A2600" s="8" t="s">
        <v>227</v>
      </c>
      <c r="B2600" s="8" t="s">
        <v>13</v>
      </c>
      <c r="C2600" s="8">
        <v>53</v>
      </c>
      <c r="D2600" s="8">
        <v>160502.54999999999</v>
      </c>
      <c r="E2600" s="8">
        <f t="shared" si="10"/>
        <v>3028.35</v>
      </c>
    </row>
    <row r="2601" spans="1:5" ht="15.75" customHeight="1">
      <c r="A2601" s="8" t="s">
        <v>685</v>
      </c>
      <c r="B2601" s="8" t="s">
        <v>13</v>
      </c>
      <c r="C2601" s="8">
        <v>54</v>
      </c>
      <c r="D2601" s="8">
        <v>144632.29</v>
      </c>
      <c r="E2601" s="8">
        <f t="shared" si="10"/>
        <v>2678.3757407407411</v>
      </c>
    </row>
    <row r="2602" spans="1:5" ht="15.75" customHeight="1">
      <c r="A2602" s="8" t="s">
        <v>912</v>
      </c>
      <c r="B2602" s="8" t="s">
        <v>10</v>
      </c>
      <c r="C2602" s="8">
        <v>3</v>
      </c>
      <c r="D2602" s="8">
        <v>0</v>
      </c>
      <c r="E2602" s="8">
        <f t="shared" si="10"/>
        <v>0</v>
      </c>
    </row>
    <row r="2603" spans="1:5" ht="15.75" customHeight="1">
      <c r="A2603" s="8" t="s">
        <v>489</v>
      </c>
      <c r="B2603" s="8" t="s">
        <v>20</v>
      </c>
      <c r="C2603" s="8">
        <v>97</v>
      </c>
      <c r="D2603" s="8">
        <v>6520.64</v>
      </c>
      <c r="E2603" s="8">
        <f t="shared" si="10"/>
        <v>67.223092783505152</v>
      </c>
    </row>
    <row r="2604" spans="1:5" ht="15.75" customHeight="1">
      <c r="A2604" s="8" t="s">
        <v>601</v>
      </c>
      <c r="B2604" s="8" t="s">
        <v>20</v>
      </c>
      <c r="C2604" s="8">
        <v>1</v>
      </c>
      <c r="D2604" s="8">
        <v>54.31</v>
      </c>
      <c r="E2604" s="8">
        <f t="shared" si="10"/>
        <v>54.31</v>
      </c>
    </row>
    <row r="2605" spans="1:5" ht="15.75" customHeight="1">
      <c r="A2605" s="8" t="s">
        <v>713</v>
      </c>
      <c r="B2605" s="8" t="s">
        <v>10</v>
      </c>
      <c r="C2605" s="8">
        <v>9</v>
      </c>
      <c r="D2605" s="8">
        <v>4517.9799999999996</v>
      </c>
      <c r="E2605" s="8">
        <f t="shared" si="10"/>
        <v>501.99777777777774</v>
      </c>
    </row>
    <row r="2606" spans="1:5" ht="15.75" customHeight="1">
      <c r="A2606" s="8" t="s">
        <v>150</v>
      </c>
      <c r="B2606" s="8" t="s">
        <v>20</v>
      </c>
      <c r="C2606" s="8">
        <v>14</v>
      </c>
      <c r="D2606" s="8">
        <v>1228.8900000000001</v>
      </c>
      <c r="E2606" s="8">
        <f t="shared" si="10"/>
        <v>87.777857142857144</v>
      </c>
    </row>
    <row r="2607" spans="1:5" ht="15.75" customHeight="1">
      <c r="A2607" s="8" t="s">
        <v>81</v>
      </c>
      <c r="B2607" s="8" t="s">
        <v>39</v>
      </c>
      <c r="C2607" s="8">
        <v>37</v>
      </c>
      <c r="D2607" s="8">
        <v>47842.71</v>
      </c>
      <c r="E2607" s="8">
        <f t="shared" si="10"/>
        <v>1293.0462162162162</v>
      </c>
    </row>
    <row r="2608" spans="1:5" ht="15.75" customHeight="1">
      <c r="A2608" s="8" t="s">
        <v>70</v>
      </c>
      <c r="B2608" s="8" t="s">
        <v>13</v>
      </c>
      <c r="C2608" s="8">
        <v>35</v>
      </c>
      <c r="D2608" s="8">
        <v>90451.3</v>
      </c>
      <c r="E2608" s="8">
        <f t="shared" si="10"/>
        <v>2584.3228571428572</v>
      </c>
    </row>
    <row r="2609" spans="1:5" ht="15.75" customHeight="1">
      <c r="A2609" s="8" t="s">
        <v>594</v>
      </c>
      <c r="B2609" s="8" t="s">
        <v>20</v>
      </c>
      <c r="C2609" s="8">
        <v>58</v>
      </c>
      <c r="D2609" s="8">
        <v>5107</v>
      </c>
      <c r="E2609" s="8">
        <f t="shared" si="10"/>
        <v>88.051724137931032</v>
      </c>
    </row>
    <row r="2610" spans="1:5" ht="15.75" customHeight="1">
      <c r="A2610" s="8" t="s">
        <v>499</v>
      </c>
      <c r="B2610" s="8" t="s">
        <v>10</v>
      </c>
      <c r="C2610" s="8">
        <v>742</v>
      </c>
      <c r="D2610" s="8">
        <v>235060.91</v>
      </c>
      <c r="E2610" s="8">
        <f t="shared" si="10"/>
        <v>316.79367924528304</v>
      </c>
    </row>
    <row r="2611" spans="1:5" ht="15.75" customHeight="1">
      <c r="A2611" s="8" t="s">
        <v>294</v>
      </c>
      <c r="B2611" s="8" t="s">
        <v>20</v>
      </c>
      <c r="C2611" s="8">
        <v>107</v>
      </c>
      <c r="D2611" s="8">
        <v>7898.3</v>
      </c>
      <c r="E2611" s="8">
        <f t="shared" si="10"/>
        <v>73.815887850467291</v>
      </c>
    </row>
    <row r="2612" spans="1:5" ht="15.75" customHeight="1">
      <c r="A2612" s="8" t="s">
        <v>107</v>
      </c>
      <c r="B2612" s="8" t="s">
        <v>10</v>
      </c>
      <c r="C2612" s="8">
        <v>0</v>
      </c>
      <c r="D2612" s="8">
        <v>0</v>
      </c>
      <c r="E2612" s="8" t="e">
        <f t="shared" si="10"/>
        <v>#DIV/0!</v>
      </c>
    </row>
    <row r="2613" spans="1:5" ht="15.75" customHeight="1">
      <c r="A2613" s="8" t="s">
        <v>264</v>
      </c>
      <c r="B2613" s="8" t="s">
        <v>8</v>
      </c>
      <c r="C2613" s="8">
        <v>123</v>
      </c>
      <c r="D2613" s="8">
        <v>48331.63</v>
      </c>
      <c r="E2613" s="8">
        <f t="shared" si="10"/>
        <v>392.94008130081301</v>
      </c>
    </row>
    <row r="2614" spans="1:5" ht="15.75" customHeight="1">
      <c r="A2614" s="8" t="s">
        <v>494</v>
      </c>
      <c r="B2614" s="8" t="s">
        <v>13</v>
      </c>
      <c r="C2614" s="8">
        <v>11</v>
      </c>
      <c r="D2614" s="8">
        <v>37405.15</v>
      </c>
      <c r="E2614" s="8">
        <f t="shared" si="10"/>
        <v>3400.4681818181821</v>
      </c>
    </row>
    <row r="2615" spans="1:5" ht="15.75" customHeight="1">
      <c r="A2615" s="8" t="s">
        <v>999</v>
      </c>
      <c r="B2615" s="8" t="s">
        <v>8</v>
      </c>
      <c r="C2615" s="8">
        <v>13</v>
      </c>
      <c r="D2615" s="8">
        <v>6910.98</v>
      </c>
      <c r="E2615" s="8">
        <f t="shared" si="10"/>
        <v>531.61384615384611</v>
      </c>
    </row>
    <row r="2616" spans="1:5" ht="15.75" customHeight="1">
      <c r="A2616" s="8" t="s">
        <v>655</v>
      </c>
      <c r="B2616" s="8" t="s">
        <v>10</v>
      </c>
      <c r="C2616" s="8">
        <v>456</v>
      </c>
      <c r="D2616" s="8">
        <v>168613.97</v>
      </c>
      <c r="E2616" s="8">
        <f t="shared" si="10"/>
        <v>369.76747807017546</v>
      </c>
    </row>
    <row r="2617" spans="1:5" ht="15.75" customHeight="1">
      <c r="A2617" s="8" t="s">
        <v>178</v>
      </c>
      <c r="B2617" s="8" t="s">
        <v>13</v>
      </c>
      <c r="C2617" s="8">
        <v>8</v>
      </c>
      <c r="D2617" s="8">
        <v>31340.25</v>
      </c>
      <c r="E2617" s="8">
        <f t="shared" si="10"/>
        <v>3917.53125</v>
      </c>
    </row>
    <row r="2618" spans="1:5" ht="15.75" customHeight="1">
      <c r="A2618" s="8" t="s">
        <v>1000</v>
      </c>
      <c r="B2618" s="8" t="s">
        <v>8</v>
      </c>
      <c r="C2618" s="8">
        <v>18</v>
      </c>
      <c r="D2618" s="8">
        <v>4969.47</v>
      </c>
      <c r="E2618" s="8">
        <f t="shared" si="10"/>
        <v>276.08166666666671</v>
      </c>
    </row>
    <row r="2619" spans="1:5" ht="15.75" customHeight="1">
      <c r="A2619" s="8" t="s">
        <v>360</v>
      </c>
      <c r="B2619" s="8" t="s">
        <v>39</v>
      </c>
      <c r="C2619" s="8">
        <v>170</v>
      </c>
      <c r="D2619" s="8">
        <v>156597.22</v>
      </c>
      <c r="E2619" s="8">
        <f t="shared" si="10"/>
        <v>921.16011764705888</v>
      </c>
    </row>
    <row r="2620" spans="1:5" ht="15.75" customHeight="1">
      <c r="A2620" s="8" t="s">
        <v>175</v>
      </c>
      <c r="B2620" s="8" t="s">
        <v>13</v>
      </c>
      <c r="C2620" s="8">
        <v>13</v>
      </c>
      <c r="D2620" s="8">
        <v>42807.45</v>
      </c>
      <c r="E2620" s="8">
        <f t="shared" si="10"/>
        <v>3292.8807692307691</v>
      </c>
    </row>
    <row r="2621" spans="1:5" ht="15.75" customHeight="1">
      <c r="A2621" s="8" t="s">
        <v>237</v>
      </c>
      <c r="B2621" s="8" t="s">
        <v>13</v>
      </c>
      <c r="C2621" s="8">
        <v>50</v>
      </c>
      <c r="D2621" s="8">
        <v>140560.84</v>
      </c>
      <c r="E2621" s="8">
        <f t="shared" si="10"/>
        <v>2811.2168000000001</v>
      </c>
    </row>
    <row r="2622" spans="1:5" ht="15.75" customHeight="1">
      <c r="A2622" s="8" t="s">
        <v>872</v>
      </c>
      <c r="B2622" s="8" t="s">
        <v>8</v>
      </c>
      <c r="C2622" s="8">
        <v>584</v>
      </c>
      <c r="D2622" s="8">
        <v>236068.5</v>
      </c>
      <c r="E2622" s="8">
        <f t="shared" si="10"/>
        <v>404.22688356164383</v>
      </c>
    </row>
    <row r="2623" spans="1:5" ht="15.75" customHeight="1">
      <c r="A2623" s="8" t="s">
        <v>431</v>
      </c>
      <c r="B2623" s="8" t="s">
        <v>10</v>
      </c>
      <c r="C2623" s="8">
        <v>945</v>
      </c>
      <c r="D2623" s="8">
        <v>359358.48</v>
      </c>
      <c r="E2623" s="8">
        <f t="shared" si="10"/>
        <v>380.27352380952379</v>
      </c>
    </row>
    <row r="2624" spans="1:5" ht="15.75" customHeight="1">
      <c r="A2624" s="8" t="s">
        <v>1001</v>
      </c>
      <c r="B2624" s="8" t="s">
        <v>8</v>
      </c>
      <c r="C2624" s="8">
        <v>6</v>
      </c>
      <c r="D2624" s="8">
        <v>3594</v>
      </c>
      <c r="E2624" s="8">
        <f t="shared" si="10"/>
        <v>599</v>
      </c>
    </row>
    <row r="2625" spans="1:5" ht="15.75" customHeight="1">
      <c r="A2625" s="8" t="s">
        <v>64</v>
      </c>
      <c r="B2625" s="8" t="s">
        <v>13</v>
      </c>
      <c r="C2625" s="8">
        <v>59</v>
      </c>
      <c r="D2625" s="8">
        <v>154252.87</v>
      </c>
      <c r="E2625" s="8">
        <f t="shared" si="10"/>
        <v>2614.4554237288135</v>
      </c>
    </row>
    <row r="2626" spans="1:5" ht="15.75" customHeight="1">
      <c r="A2626" s="8" t="s">
        <v>311</v>
      </c>
      <c r="B2626" s="8" t="s">
        <v>39</v>
      </c>
      <c r="C2626" s="8">
        <v>105</v>
      </c>
      <c r="D2626" s="8">
        <v>122398.18</v>
      </c>
      <c r="E2626" s="8">
        <f t="shared" si="10"/>
        <v>1165.6969523809523</v>
      </c>
    </row>
    <row r="2627" spans="1:5" ht="15.75" customHeight="1">
      <c r="A2627" s="8" t="s">
        <v>121</v>
      </c>
      <c r="B2627" s="8" t="s">
        <v>18</v>
      </c>
      <c r="C2627" s="8">
        <v>31</v>
      </c>
      <c r="D2627" s="8">
        <v>24457.73</v>
      </c>
      <c r="E2627" s="8">
        <f t="shared" si="10"/>
        <v>788.95903225806455</v>
      </c>
    </row>
    <row r="2628" spans="1:5" ht="15.75" customHeight="1">
      <c r="A2628" s="8" t="s">
        <v>305</v>
      </c>
      <c r="B2628" s="8" t="s">
        <v>20</v>
      </c>
      <c r="C2628" s="8">
        <v>20</v>
      </c>
      <c r="D2628" s="8">
        <v>1332.39</v>
      </c>
      <c r="E2628" s="8">
        <f t="shared" si="10"/>
        <v>66.619500000000002</v>
      </c>
    </row>
    <row r="2629" spans="1:5" ht="15.75" customHeight="1">
      <c r="A2629" s="8" t="s">
        <v>1002</v>
      </c>
      <c r="B2629" s="8" t="s">
        <v>8</v>
      </c>
      <c r="C2629" s="8">
        <v>3</v>
      </c>
      <c r="D2629" s="8">
        <v>1415.84</v>
      </c>
      <c r="E2629" s="8">
        <f t="shared" si="10"/>
        <v>471.94666666666666</v>
      </c>
    </row>
    <row r="2630" spans="1:5" ht="15.75" customHeight="1">
      <c r="A2630" s="8" t="s">
        <v>204</v>
      </c>
      <c r="B2630" s="8" t="s">
        <v>8</v>
      </c>
      <c r="C2630" s="8">
        <v>23</v>
      </c>
      <c r="D2630" s="8">
        <v>11340.56</v>
      </c>
      <c r="E2630" s="8">
        <f t="shared" si="10"/>
        <v>493.06782608695647</v>
      </c>
    </row>
    <row r="2631" spans="1:5" ht="15.75" customHeight="1">
      <c r="A2631" s="8" t="s">
        <v>182</v>
      </c>
      <c r="B2631" s="8" t="s">
        <v>18</v>
      </c>
      <c r="C2631" s="8">
        <v>39</v>
      </c>
      <c r="D2631" s="8">
        <v>30354.53</v>
      </c>
      <c r="E2631" s="8">
        <f t="shared" si="10"/>
        <v>778.32128205128197</v>
      </c>
    </row>
    <row r="2632" spans="1:5" ht="15.75" customHeight="1">
      <c r="A2632" s="8" t="s">
        <v>263</v>
      </c>
      <c r="B2632" s="8" t="s">
        <v>8</v>
      </c>
      <c r="C2632" s="8">
        <v>480</v>
      </c>
      <c r="D2632" s="8">
        <v>203887.07</v>
      </c>
      <c r="E2632" s="8">
        <f t="shared" si="10"/>
        <v>424.76472916666665</v>
      </c>
    </row>
    <row r="2633" spans="1:5" ht="15.75" customHeight="1">
      <c r="A2633" s="8" t="s">
        <v>404</v>
      </c>
      <c r="B2633" s="8" t="s">
        <v>18</v>
      </c>
      <c r="C2633" s="8">
        <v>101</v>
      </c>
      <c r="D2633" s="8">
        <v>60272.56</v>
      </c>
      <c r="E2633" s="8">
        <f t="shared" si="10"/>
        <v>596.75801980198014</v>
      </c>
    </row>
    <row r="2634" spans="1:5" ht="15.75" customHeight="1">
      <c r="A2634" s="8" t="s">
        <v>499</v>
      </c>
      <c r="B2634" s="8" t="s">
        <v>20</v>
      </c>
      <c r="C2634" s="8">
        <v>3</v>
      </c>
      <c r="D2634" s="8">
        <v>297</v>
      </c>
      <c r="E2634" s="8">
        <f t="shared" si="10"/>
        <v>99</v>
      </c>
    </row>
    <row r="2635" spans="1:5" ht="15.75" customHeight="1">
      <c r="A2635" s="8" t="s">
        <v>1003</v>
      </c>
      <c r="B2635" s="8" t="s">
        <v>8</v>
      </c>
      <c r="C2635" s="8">
        <v>46</v>
      </c>
      <c r="D2635" s="8">
        <v>10722</v>
      </c>
      <c r="E2635" s="8">
        <f t="shared" si="10"/>
        <v>233.08695652173913</v>
      </c>
    </row>
    <row r="2636" spans="1:5" ht="15.75" customHeight="1">
      <c r="A2636" s="8" t="s">
        <v>223</v>
      </c>
      <c r="B2636" s="8" t="s">
        <v>10</v>
      </c>
      <c r="C2636" s="8">
        <v>1260</v>
      </c>
      <c r="D2636" s="8">
        <v>362768.53</v>
      </c>
      <c r="E2636" s="8">
        <f t="shared" si="10"/>
        <v>287.91153174603176</v>
      </c>
    </row>
    <row r="2637" spans="1:5" ht="15.75" customHeight="1">
      <c r="A2637" s="8" t="s">
        <v>262</v>
      </c>
      <c r="B2637" s="8" t="s">
        <v>10</v>
      </c>
      <c r="C2637" s="8">
        <v>0</v>
      </c>
      <c r="D2637" s="8">
        <v>0</v>
      </c>
      <c r="E2637" s="8" t="e">
        <f t="shared" si="10"/>
        <v>#DIV/0!</v>
      </c>
    </row>
    <row r="2638" spans="1:5" ht="15.75" customHeight="1">
      <c r="A2638" s="8" t="s">
        <v>294</v>
      </c>
      <c r="B2638" s="8" t="s">
        <v>39</v>
      </c>
      <c r="C2638" s="8">
        <v>1081</v>
      </c>
      <c r="D2638" s="8">
        <v>646936.06000000006</v>
      </c>
      <c r="E2638" s="8">
        <f t="shared" si="10"/>
        <v>598.46074005550417</v>
      </c>
    </row>
    <row r="2639" spans="1:5" ht="15.75" customHeight="1">
      <c r="A2639" s="8" t="s">
        <v>710</v>
      </c>
      <c r="B2639" s="8" t="s">
        <v>20</v>
      </c>
      <c r="C2639" s="8">
        <v>17</v>
      </c>
      <c r="D2639" s="8">
        <v>1551.29</v>
      </c>
      <c r="E2639" s="8">
        <f t="shared" si="10"/>
        <v>91.252352941176468</v>
      </c>
    </row>
    <row r="2640" spans="1:5" ht="15.75" customHeight="1">
      <c r="A2640" s="8" t="s">
        <v>62</v>
      </c>
      <c r="B2640" s="8" t="s">
        <v>10</v>
      </c>
      <c r="C2640" s="8">
        <v>221</v>
      </c>
      <c r="D2640" s="8">
        <v>84238.11</v>
      </c>
      <c r="E2640" s="8">
        <f t="shared" si="10"/>
        <v>381.16791855203621</v>
      </c>
    </row>
    <row r="2641" spans="1:5" ht="15.75" customHeight="1">
      <c r="A2641" s="8" t="s">
        <v>206</v>
      </c>
      <c r="B2641" s="8" t="s">
        <v>10</v>
      </c>
      <c r="C2641" s="8">
        <v>477</v>
      </c>
      <c r="D2641" s="8">
        <v>146793.41</v>
      </c>
      <c r="E2641" s="8">
        <f t="shared" si="10"/>
        <v>307.74299790356395</v>
      </c>
    </row>
    <row r="2642" spans="1:5" ht="15.75" customHeight="1">
      <c r="A2642" s="8" t="s">
        <v>152</v>
      </c>
      <c r="B2642" s="8" t="s">
        <v>18</v>
      </c>
      <c r="C2642" s="8">
        <v>84</v>
      </c>
      <c r="D2642" s="8">
        <v>51953.87</v>
      </c>
      <c r="E2642" s="8">
        <f t="shared" si="10"/>
        <v>618.49845238095236</v>
      </c>
    </row>
    <row r="2643" spans="1:5" ht="15.75" customHeight="1">
      <c r="A2643" s="8" t="s">
        <v>193</v>
      </c>
      <c r="B2643" s="8" t="s">
        <v>8</v>
      </c>
      <c r="C2643" s="8">
        <v>11</v>
      </c>
      <c r="D2643" s="8">
        <v>5324.67</v>
      </c>
      <c r="E2643" s="8">
        <f t="shared" si="10"/>
        <v>484.06090909090909</v>
      </c>
    </row>
    <row r="2644" spans="1:5" ht="15.75" customHeight="1">
      <c r="A2644" s="8" t="s">
        <v>416</v>
      </c>
      <c r="B2644" s="8" t="s">
        <v>39</v>
      </c>
      <c r="C2644" s="8">
        <v>91</v>
      </c>
      <c r="D2644" s="8">
        <v>82947.149999999994</v>
      </c>
      <c r="E2644" s="8">
        <f t="shared" si="10"/>
        <v>911.50714285714275</v>
      </c>
    </row>
    <row r="2645" spans="1:5" ht="15.75" customHeight="1">
      <c r="A2645" s="8" t="s">
        <v>1004</v>
      </c>
      <c r="B2645" s="8" t="s">
        <v>8</v>
      </c>
      <c r="C2645" s="8">
        <v>1</v>
      </c>
      <c r="D2645" s="8">
        <v>0</v>
      </c>
      <c r="E2645" s="8">
        <f t="shared" si="10"/>
        <v>0</v>
      </c>
    </row>
    <row r="2646" spans="1:5" ht="15.75" customHeight="1">
      <c r="A2646" s="8" t="s">
        <v>112</v>
      </c>
      <c r="B2646" s="8" t="s">
        <v>20</v>
      </c>
      <c r="C2646" s="8">
        <v>32</v>
      </c>
      <c r="D2646" s="8">
        <v>2789.09</v>
      </c>
      <c r="E2646" s="8">
        <f t="shared" si="10"/>
        <v>87.159062500000005</v>
      </c>
    </row>
    <row r="2647" spans="1:5" ht="15.75" customHeight="1">
      <c r="A2647" s="8" t="s">
        <v>185</v>
      </c>
      <c r="B2647" s="8" t="s">
        <v>13</v>
      </c>
      <c r="C2647" s="8">
        <v>34</v>
      </c>
      <c r="D2647" s="8">
        <v>93063.12</v>
      </c>
      <c r="E2647" s="8">
        <f t="shared" si="10"/>
        <v>2737.150588235294</v>
      </c>
    </row>
    <row r="2648" spans="1:5" ht="15.75" customHeight="1">
      <c r="A2648" s="8" t="s">
        <v>133</v>
      </c>
      <c r="B2648" s="8" t="s">
        <v>39</v>
      </c>
      <c r="C2648" s="8">
        <v>73</v>
      </c>
      <c r="D2648" s="8">
        <v>76585.94</v>
      </c>
      <c r="E2648" s="8">
        <f t="shared" si="10"/>
        <v>1049.1224657534246</v>
      </c>
    </row>
    <row r="2649" spans="1:5" ht="15.75" customHeight="1">
      <c r="A2649" s="8" t="s">
        <v>49</v>
      </c>
      <c r="B2649" s="8" t="s">
        <v>8</v>
      </c>
      <c r="C2649" s="8">
        <v>118</v>
      </c>
      <c r="D2649" s="8">
        <v>46471.31</v>
      </c>
      <c r="E2649" s="8">
        <f t="shared" si="10"/>
        <v>393.82466101694911</v>
      </c>
    </row>
    <row r="2650" spans="1:5" ht="15.75" customHeight="1">
      <c r="A2650" s="8" t="s">
        <v>1005</v>
      </c>
      <c r="B2650" s="8" t="s">
        <v>8</v>
      </c>
      <c r="C2650" s="8">
        <v>1</v>
      </c>
      <c r="D2650" s="8">
        <v>998</v>
      </c>
      <c r="E2650" s="8">
        <f t="shared" si="10"/>
        <v>998</v>
      </c>
    </row>
    <row r="2651" spans="1:5" ht="15.75" customHeight="1">
      <c r="A2651" s="8" t="s">
        <v>192</v>
      </c>
      <c r="B2651" s="8" t="s">
        <v>10</v>
      </c>
      <c r="C2651" s="8">
        <v>2</v>
      </c>
      <c r="D2651" s="8">
        <v>643.74</v>
      </c>
      <c r="E2651" s="8">
        <f t="shared" si="10"/>
        <v>321.87</v>
      </c>
    </row>
    <row r="2652" spans="1:5" ht="15.75" customHeight="1">
      <c r="A2652" s="8" t="s">
        <v>279</v>
      </c>
      <c r="B2652" s="8" t="s">
        <v>20</v>
      </c>
      <c r="C2652" s="8">
        <v>585</v>
      </c>
      <c r="D2652" s="8">
        <v>57233.33</v>
      </c>
      <c r="E2652" s="8">
        <f t="shared" si="10"/>
        <v>97.834752136752144</v>
      </c>
    </row>
    <row r="2653" spans="1:5" ht="15.75" customHeight="1">
      <c r="A2653" s="8" t="s">
        <v>1006</v>
      </c>
      <c r="B2653" s="8" t="s">
        <v>10</v>
      </c>
      <c r="C2653" s="8">
        <v>1</v>
      </c>
      <c r="D2653" s="8">
        <v>266.33</v>
      </c>
      <c r="E2653" s="8">
        <f t="shared" si="10"/>
        <v>266.33</v>
      </c>
    </row>
    <row r="2654" spans="1:5" ht="15.75" customHeight="1">
      <c r="A2654" s="8" t="s">
        <v>378</v>
      </c>
      <c r="B2654" s="8" t="s">
        <v>39</v>
      </c>
      <c r="C2654" s="8">
        <v>135</v>
      </c>
      <c r="D2654" s="8">
        <v>118669.16</v>
      </c>
      <c r="E2654" s="8">
        <f t="shared" si="10"/>
        <v>879.03081481481479</v>
      </c>
    </row>
    <row r="2655" spans="1:5" ht="15.75" customHeight="1">
      <c r="A2655" s="8" t="s">
        <v>457</v>
      </c>
      <c r="B2655" s="8" t="s">
        <v>10</v>
      </c>
      <c r="C2655" s="8">
        <v>359</v>
      </c>
      <c r="D2655" s="8">
        <v>137666.82999999999</v>
      </c>
      <c r="E2655" s="8">
        <f t="shared" si="10"/>
        <v>383.47306406685232</v>
      </c>
    </row>
    <row r="2656" spans="1:5" ht="15.75" customHeight="1">
      <c r="A2656" s="8" t="s">
        <v>222</v>
      </c>
      <c r="B2656" s="8" t="s">
        <v>10</v>
      </c>
      <c r="C2656" s="8">
        <v>3</v>
      </c>
      <c r="D2656" s="8">
        <v>0</v>
      </c>
      <c r="E2656" s="8">
        <f t="shared" si="10"/>
        <v>0</v>
      </c>
    </row>
    <row r="2657" spans="1:5" ht="15.75" customHeight="1">
      <c r="A2657" s="8" t="s">
        <v>127</v>
      </c>
      <c r="B2657" s="8" t="s">
        <v>20</v>
      </c>
      <c r="C2657" s="8">
        <v>311</v>
      </c>
      <c r="D2657" s="8">
        <v>28542.48</v>
      </c>
      <c r="E2657" s="8">
        <f t="shared" si="10"/>
        <v>91.77646302250804</v>
      </c>
    </row>
    <row r="2658" spans="1:5" ht="15.75" customHeight="1">
      <c r="A2658" s="8" t="s">
        <v>428</v>
      </c>
      <c r="B2658" s="8" t="s">
        <v>8</v>
      </c>
      <c r="C2658" s="8">
        <v>8</v>
      </c>
      <c r="D2658" s="8">
        <v>2496.44</v>
      </c>
      <c r="E2658" s="8">
        <f t="shared" si="10"/>
        <v>312.05500000000001</v>
      </c>
    </row>
    <row r="2659" spans="1:5" ht="15.75" customHeight="1">
      <c r="A2659" s="8" t="s">
        <v>1007</v>
      </c>
      <c r="B2659" s="8" t="s">
        <v>8</v>
      </c>
      <c r="C2659" s="8">
        <v>21</v>
      </c>
      <c r="D2659" s="8">
        <v>4625.74</v>
      </c>
      <c r="E2659" s="8">
        <f t="shared" si="10"/>
        <v>220.27333333333331</v>
      </c>
    </row>
    <row r="2660" spans="1:5" ht="15.75" customHeight="1">
      <c r="A2660" s="8" t="s">
        <v>43</v>
      </c>
      <c r="B2660" s="8" t="s">
        <v>10</v>
      </c>
      <c r="C2660" s="8">
        <v>90</v>
      </c>
      <c r="D2660" s="8">
        <v>34883.96</v>
      </c>
      <c r="E2660" s="8">
        <f t="shared" si="10"/>
        <v>387.59955555555553</v>
      </c>
    </row>
    <row r="2661" spans="1:5" ht="15.75" customHeight="1">
      <c r="A2661" s="8" t="s">
        <v>379</v>
      </c>
      <c r="B2661" s="8" t="s">
        <v>8</v>
      </c>
      <c r="C2661" s="8">
        <v>70</v>
      </c>
      <c r="D2661" s="8">
        <v>27900.17</v>
      </c>
      <c r="E2661" s="8">
        <f t="shared" si="10"/>
        <v>398.57385714285709</v>
      </c>
    </row>
    <row r="2662" spans="1:5" ht="15.75" customHeight="1">
      <c r="A2662" s="8" t="s">
        <v>117</v>
      </c>
      <c r="B2662" s="8" t="s">
        <v>20</v>
      </c>
      <c r="C2662" s="8">
        <v>92</v>
      </c>
      <c r="D2662" s="8">
        <v>9340.35</v>
      </c>
      <c r="E2662" s="8">
        <f t="shared" si="10"/>
        <v>101.52554347826087</v>
      </c>
    </row>
    <row r="2663" spans="1:5" ht="15.75" customHeight="1">
      <c r="A2663" s="8" t="s">
        <v>248</v>
      </c>
      <c r="B2663" s="8" t="s">
        <v>20</v>
      </c>
      <c r="C2663" s="8">
        <v>70</v>
      </c>
      <c r="D2663" s="8">
        <v>5007.8599999999997</v>
      </c>
      <c r="E2663" s="8">
        <f t="shared" si="10"/>
        <v>71.540857142857135</v>
      </c>
    </row>
    <row r="2664" spans="1:5" ht="15.75" customHeight="1">
      <c r="A2664" s="8" t="s">
        <v>855</v>
      </c>
      <c r="B2664" s="8" t="s">
        <v>13</v>
      </c>
      <c r="C2664" s="8">
        <v>21</v>
      </c>
      <c r="D2664" s="8">
        <v>67980</v>
      </c>
      <c r="E2664" s="8">
        <f t="shared" si="10"/>
        <v>3237.1428571428573</v>
      </c>
    </row>
    <row r="2665" spans="1:5" ht="15.75" customHeight="1">
      <c r="A2665" s="8" t="s">
        <v>174</v>
      </c>
      <c r="B2665" s="8" t="s">
        <v>39</v>
      </c>
      <c r="C2665" s="8">
        <v>38</v>
      </c>
      <c r="D2665" s="8">
        <v>48561.83</v>
      </c>
      <c r="E2665" s="8">
        <f t="shared" si="10"/>
        <v>1277.9428947368422</v>
      </c>
    </row>
    <row r="2666" spans="1:5" ht="15.75" customHeight="1">
      <c r="A2666" s="8" t="s">
        <v>1008</v>
      </c>
      <c r="B2666" s="8" t="s">
        <v>8</v>
      </c>
      <c r="C2666" s="8">
        <v>209</v>
      </c>
      <c r="D2666" s="8">
        <v>80018.210000000006</v>
      </c>
      <c r="E2666" s="8">
        <f t="shared" si="10"/>
        <v>382.86224880382775</v>
      </c>
    </row>
    <row r="2667" spans="1:5" ht="15.75" customHeight="1">
      <c r="A2667" s="8" t="s">
        <v>94</v>
      </c>
      <c r="B2667" s="8" t="s">
        <v>8</v>
      </c>
      <c r="C2667" s="8">
        <v>56</v>
      </c>
      <c r="D2667" s="8">
        <v>20540.32</v>
      </c>
      <c r="E2667" s="8">
        <f t="shared" si="10"/>
        <v>366.79142857142858</v>
      </c>
    </row>
    <row r="2668" spans="1:5" ht="15.75" customHeight="1">
      <c r="A2668" s="8" t="s">
        <v>515</v>
      </c>
      <c r="B2668" s="8" t="s">
        <v>39</v>
      </c>
      <c r="C2668" s="8">
        <v>321</v>
      </c>
      <c r="D2668" s="8">
        <v>263583.52</v>
      </c>
      <c r="E2668" s="8">
        <f t="shared" si="10"/>
        <v>821.13246105919006</v>
      </c>
    </row>
    <row r="2669" spans="1:5" ht="15.75" customHeight="1">
      <c r="A2669" s="8" t="s">
        <v>692</v>
      </c>
      <c r="B2669" s="8" t="s">
        <v>10</v>
      </c>
      <c r="C2669" s="8">
        <v>11</v>
      </c>
      <c r="D2669" s="8">
        <v>3271.71</v>
      </c>
      <c r="E2669" s="8">
        <f t="shared" si="10"/>
        <v>297.42818181818183</v>
      </c>
    </row>
    <row r="2670" spans="1:5" ht="15.75" customHeight="1">
      <c r="A2670" s="8" t="s">
        <v>469</v>
      </c>
      <c r="B2670" s="8" t="s">
        <v>13</v>
      </c>
      <c r="C2670" s="8">
        <v>60</v>
      </c>
      <c r="D2670" s="8">
        <v>162774.76</v>
      </c>
      <c r="E2670" s="8">
        <f t="shared" si="10"/>
        <v>2712.9126666666666</v>
      </c>
    </row>
    <row r="2671" spans="1:5" ht="15.75" customHeight="1">
      <c r="A2671" s="8" t="s">
        <v>880</v>
      </c>
      <c r="B2671" s="8" t="s">
        <v>13</v>
      </c>
      <c r="C2671" s="8">
        <v>37</v>
      </c>
      <c r="D2671" s="8">
        <v>97316.42</v>
      </c>
      <c r="E2671" s="8">
        <f t="shared" si="10"/>
        <v>2630.1735135135136</v>
      </c>
    </row>
    <row r="2672" spans="1:5" ht="15.75" customHeight="1">
      <c r="A2672" s="8" t="s">
        <v>276</v>
      </c>
      <c r="B2672" s="8" t="s">
        <v>20</v>
      </c>
      <c r="C2672" s="8">
        <v>69</v>
      </c>
      <c r="D2672" s="8">
        <v>4782.95</v>
      </c>
      <c r="E2672" s="8">
        <f t="shared" si="10"/>
        <v>69.318115942028982</v>
      </c>
    </row>
    <row r="2673" spans="1:5" ht="15.75" customHeight="1">
      <c r="A2673" s="8" t="s">
        <v>843</v>
      </c>
      <c r="B2673" s="8" t="s">
        <v>20</v>
      </c>
      <c r="C2673" s="8">
        <v>9</v>
      </c>
      <c r="D2673" s="8">
        <v>982.01</v>
      </c>
      <c r="E2673" s="8">
        <f t="shared" si="10"/>
        <v>109.11222222222221</v>
      </c>
    </row>
    <row r="2674" spans="1:5" ht="15.75" customHeight="1">
      <c r="A2674" s="8" t="s">
        <v>776</v>
      </c>
      <c r="B2674" s="8" t="s">
        <v>8</v>
      </c>
      <c r="C2674" s="8">
        <v>73</v>
      </c>
      <c r="D2674" s="8">
        <v>26955.69</v>
      </c>
      <c r="E2674" s="8">
        <f t="shared" si="10"/>
        <v>369.25602739726025</v>
      </c>
    </row>
    <row r="2675" spans="1:5" ht="15.75" customHeight="1">
      <c r="A2675" s="8" t="s">
        <v>544</v>
      </c>
      <c r="B2675" s="8" t="s">
        <v>8</v>
      </c>
      <c r="C2675" s="8">
        <v>166</v>
      </c>
      <c r="D2675" s="8">
        <v>59613.81</v>
      </c>
      <c r="E2675" s="8">
        <f t="shared" si="10"/>
        <v>359.1193373493976</v>
      </c>
    </row>
    <row r="2676" spans="1:5" ht="15.75" customHeight="1">
      <c r="A2676" s="8" t="s">
        <v>942</v>
      </c>
      <c r="B2676" s="8" t="s">
        <v>10</v>
      </c>
      <c r="C2676" s="8">
        <v>13</v>
      </c>
      <c r="D2676" s="8">
        <v>3820.01</v>
      </c>
      <c r="E2676" s="8">
        <f t="shared" si="10"/>
        <v>293.84692307692308</v>
      </c>
    </row>
    <row r="2677" spans="1:5" ht="15.75" customHeight="1">
      <c r="A2677" s="8" t="s">
        <v>717</v>
      </c>
      <c r="B2677" s="8" t="s">
        <v>13</v>
      </c>
      <c r="C2677" s="8">
        <v>22</v>
      </c>
      <c r="D2677" s="8">
        <v>70357.05</v>
      </c>
      <c r="E2677" s="8">
        <f t="shared" si="10"/>
        <v>3198.0477272727276</v>
      </c>
    </row>
    <row r="2678" spans="1:5" ht="15.75" customHeight="1">
      <c r="A2678" s="8" t="s">
        <v>293</v>
      </c>
      <c r="B2678" s="8" t="s">
        <v>20</v>
      </c>
      <c r="C2678" s="8">
        <v>58</v>
      </c>
      <c r="D2678" s="8">
        <v>3963.31</v>
      </c>
      <c r="E2678" s="8">
        <f t="shared" si="10"/>
        <v>68.332931034482755</v>
      </c>
    </row>
    <row r="2679" spans="1:5" ht="15.75" customHeight="1">
      <c r="A2679" s="8" t="s">
        <v>137</v>
      </c>
      <c r="B2679" s="8" t="s">
        <v>8</v>
      </c>
      <c r="C2679" s="8">
        <v>761</v>
      </c>
      <c r="D2679" s="8">
        <v>225754.09</v>
      </c>
      <c r="E2679" s="8">
        <f t="shared" si="10"/>
        <v>296.65452036793693</v>
      </c>
    </row>
    <row r="2680" spans="1:5" ht="15.75" customHeight="1">
      <c r="A2680" s="8" t="s">
        <v>766</v>
      </c>
      <c r="B2680" s="8" t="s">
        <v>18</v>
      </c>
      <c r="C2680" s="8">
        <v>20</v>
      </c>
      <c r="D2680" s="8">
        <v>16061.72</v>
      </c>
      <c r="E2680" s="8">
        <f t="shared" si="10"/>
        <v>803.08600000000001</v>
      </c>
    </row>
    <row r="2681" spans="1:5" ht="15.75" customHeight="1">
      <c r="A2681" s="8" t="s">
        <v>519</v>
      </c>
      <c r="B2681" s="8" t="s">
        <v>8</v>
      </c>
      <c r="C2681" s="8">
        <v>47</v>
      </c>
      <c r="D2681" s="8">
        <v>18312.39</v>
      </c>
      <c r="E2681" s="8">
        <f t="shared" si="10"/>
        <v>389.62531914893617</v>
      </c>
    </row>
    <row r="2682" spans="1:5" ht="15.75" customHeight="1">
      <c r="A2682" s="8" t="s">
        <v>222</v>
      </c>
      <c r="B2682" s="8" t="s">
        <v>13</v>
      </c>
      <c r="C2682" s="8">
        <v>113</v>
      </c>
      <c r="D2682" s="8">
        <v>272020.90999999997</v>
      </c>
      <c r="E2682" s="8">
        <f t="shared" si="10"/>
        <v>2407.2646902654865</v>
      </c>
    </row>
    <row r="2683" spans="1:5" ht="15.75" customHeight="1">
      <c r="A2683" s="8" t="s">
        <v>303</v>
      </c>
      <c r="B2683" s="8" t="s">
        <v>18</v>
      </c>
      <c r="C2683" s="8">
        <v>1813</v>
      </c>
      <c r="D2683" s="8">
        <v>1031259.2</v>
      </c>
      <c r="E2683" s="8">
        <f t="shared" si="10"/>
        <v>568.81367898510757</v>
      </c>
    </row>
    <row r="2684" spans="1:5" ht="15.75" customHeight="1">
      <c r="A2684" s="8" t="s">
        <v>497</v>
      </c>
      <c r="B2684" s="8" t="s">
        <v>39</v>
      </c>
      <c r="C2684" s="8">
        <v>325</v>
      </c>
      <c r="D2684" s="8">
        <v>313906.21000000002</v>
      </c>
      <c r="E2684" s="8">
        <f t="shared" si="10"/>
        <v>965.8652615384616</v>
      </c>
    </row>
    <row r="2685" spans="1:5" ht="15.75" customHeight="1">
      <c r="A2685" s="8" t="s">
        <v>161</v>
      </c>
      <c r="B2685" s="8" t="s">
        <v>20</v>
      </c>
      <c r="C2685" s="8">
        <v>123</v>
      </c>
      <c r="D2685" s="8">
        <v>8775.94</v>
      </c>
      <c r="E2685" s="8">
        <f t="shared" si="10"/>
        <v>71.34910569105692</v>
      </c>
    </row>
    <row r="2686" spans="1:5" ht="15.75" customHeight="1">
      <c r="A2686" s="8" t="s">
        <v>229</v>
      </c>
      <c r="B2686" s="8" t="s">
        <v>13</v>
      </c>
      <c r="C2686" s="8">
        <v>47</v>
      </c>
      <c r="D2686" s="8">
        <v>130864.89</v>
      </c>
      <c r="E2686" s="8">
        <f t="shared" si="10"/>
        <v>2784.3593617021274</v>
      </c>
    </row>
    <row r="2687" spans="1:5" ht="15.75" customHeight="1">
      <c r="A2687" s="8" t="s">
        <v>917</v>
      </c>
      <c r="B2687" s="8" t="s">
        <v>8</v>
      </c>
      <c r="C2687" s="8">
        <v>15</v>
      </c>
      <c r="D2687" s="8">
        <v>4839.45</v>
      </c>
      <c r="E2687" s="8">
        <f t="shared" si="10"/>
        <v>322.63</v>
      </c>
    </row>
    <row r="2688" spans="1:5" ht="15.75" customHeight="1">
      <c r="A2688" s="8" t="s">
        <v>100</v>
      </c>
      <c r="B2688" s="8" t="s">
        <v>10</v>
      </c>
      <c r="C2688" s="8">
        <v>983</v>
      </c>
      <c r="D2688" s="8">
        <v>235042.91</v>
      </c>
      <c r="E2688" s="8">
        <f t="shared" si="10"/>
        <v>239.10774160732453</v>
      </c>
    </row>
    <row r="2689" spans="1:5" ht="15.75" customHeight="1">
      <c r="A2689" s="8" t="s">
        <v>96</v>
      </c>
      <c r="B2689" s="8" t="s">
        <v>39</v>
      </c>
      <c r="C2689" s="8">
        <v>149</v>
      </c>
      <c r="D2689" s="8">
        <v>144494.73000000001</v>
      </c>
      <c r="E2689" s="8">
        <f t="shared" si="10"/>
        <v>969.76328859060413</v>
      </c>
    </row>
    <row r="2690" spans="1:5" ht="15.75" customHeight="1">
      <c r="A2690" s="8" t="s">
        <v>572</v>
      </c>
      <c r="B2690" s="8" t="s">
        <v>8</v>
      </c>
      <c r="C2690" s="8">
        <v>21</v>
      </c>
      <c r="D2690" s="8">
        <v>7476.25</v>
      </c>
      <c r="E2690" s="8">
        <f t="shared" si="10"/>
        <v>356.01190476190476</v>
      </c>
    </row>
    <row r="2691" spans="1:5" ht="15.75" customHeight="1">
      <c r="A2691" s="8" t="s">
        <v>398</v>
      </c>
      <c r="B2691" s="8" t="s">
        <v>20</v>
      </c>
      <c r="C2691" s="8">
        <v>13</v>
      </c>
      <c r="D2691" s="8">
        <v>1178.07</v>
      </c>
      <c r="E2691" s="8">
        <f t="shared" si="10"/>
        <v>90.620769230769227</v>
      </c>
    </row>
    <row r="2692" spans="1:5" ht="15.75" customHeight="1">
      <c r="A2692" s="8" t="s">
        <v>162</v>
      </c>
      <c r="B2692" s="8" t="s">
        <v>13</v>
      </c>
      <c r="C2692" s="8">
        <v>173</v>
      </c>
      <c r="D2692" s="8">
        <v>377849.1</v>
      </c>
      <c r="E2692" s="8">
        <f t="shared" si="10"/>
        <v>2184.0988439306357</v>
      </c>
    </row>
    <row r="2693" spans="1:5" ht="15.75" customHeight="1">
      <c r="A2693" s="8" t="s">
        <v>28</v>
      </c>
      <c r="B2693" s="8" t="s">
        <v>13</v>
      </c>
      <c r="C2693" s="8">
        <v>149</v>
      </c>
      <c r="D2693" s="8">
        <v>375342.55</v>
      </c>
      <c r="E2693" s="8">
        <f t="shared" si="10"/>
        <v>2519.0775167785232</v>
      </c>
    </row>
    <row r="2694" spans="1:5" ht="15.75" customHeight="1">
      <c r="A2694" s="8" t="s">
        <v>1009</v>
      </c>
      <c r="B2694" s="8" t="s">
        <v>8</v>
      </c>
      <c r="C2694" s="8">
        <v>671</v>
      </c>
      <c r="D2694" s="8">
        <v>208580.58</v>
      </c>
      <c r="E2694" s="8">
        <f t="shared" si="10"/>
        <v>310.85034277198207</v>
      </c>
    </row>
    <row r="2695" spans="1:5" ht="15.75" customHeight="1">
      <c r="A2695" s="8" t="s">
        <v>714</v>
      </c>
      <c r="B2695" s="8" t="s">
        <v>10</v>
      </c>
      <c r="C2695" s="8">
        <v>840</v>
      </c>
      <c r="D2695" s="8">
        <v>296277.40999999997</v>
      </c>
      <c r="E2695" s="8">
        <f t="shared" si="10"/>
        <v>352.71120238095233</v>
      </c>
    </row>
    <row r="2696" spans="1:5" ht="15.75" customHeight="1">
      <c r="A2696" s="8" t="s">
        <v>776</v>
      </c>
      <c r="B2696" s="8" t="s">
        <v>18</v>
      </c>
      <c r="C2696" s="8">
        <v>21</v>
      </c>
      <c r="D2696" s="8">
        <v>15312.38</v>
      </c>
      <c r="E2696" s="8">
        <f t="shared" si="10"/>
        <v>729.16095238095238</v>
      </c>
    </row>
    <row r="2697" spans="1:5" ht="15.75" customHeight="1">
      <c r="A2697" s="8" t="s">
        <v>837</v>
      </c>
      <c r="B2697" s="8" t="s">
        <v>20</v>
      </c>
      <c r="C2697" s="8">
        <v>37</v>
      </c>
      <c r="D2697" s="8">
        <v>2698.37</v>
      </c>
      <c r="E2697" s="8">
        <f t="shared" si="10"/>
        <v>72.92891891891891</v>
      </c>
    </row>
    <row r="2698" spans="1:5" ht="15.75" customHeight="1">
      <c r="A2698" s="8" t="s">
        <v>122</v>
      </c>
      <c r="B2698" s="8" t="s">
        <v>8</v>
      </c>
      <c r="C2698" s="8">
        <v>136</v>
      </c>
      <c r="D2698" s="8">
        <v>54034.84</v>
      </c>
      <c r="E2698" s="8">
        <f t="shared" si="10"/>
        <v>397.315</v>
      </c>
    </row>
    <row r="2699" spans="1:5" ht="15.75" customHeight="1">
      <c r="A2699" s="8" t="s">
        <v>267</v>
      </c>
      <c r="B2699" s="8" t="s">
        <v>18</v>
      </c>
      <c r="C2699" s="8">
        <v>44</v>
      </c>
      <c r="D2699" s="8">
        <v>33003.9</v>
      </c>
      <c r="E2699" s="8">
        <f t="shared" si="10"/>
        <v>750.0886363636364</v>
      </c>
    </row>
    <row r="2700" spans="1:5" ht="15.75" customHeight="1">
      <c r="A2700" s="8" t="s">
        <v>142</v>
      </c>
      <c r="B2700" s="8" t="s">
        <v>10</v>
      </c>
      <c r="C2700" s="8">
        <v>98</v>
      </c>
      <c r="D2700" s="8">
        <v>36865.879999999997</v>
      </c>
      <c r="E2700" s="8">
        <f t="shared" si="10"/>
        <v>376.18244897959181</v>
      </c>
    </row>
    <row r="2701" spans="1:5" ht="15.75" customHeight="1">
      <c r="A2701" s="8" t="s">
        <v>244</v>
      </c>
      <c r="B2701" s="8" t="s">
        <v>39</v>
      </c>
      <c r="C2701" s="8">
        <v>41</v>
      </c>
      <c r="D2701" s="8">
        <v>49292.45</v>
      </c>
      <c r="E2701" s="8">
        <f t="shared" si="10"/>
        <v>1202.2548780487805</v>
      </c>
    </row>
    <row r="2702" spans="1:5" ht="15.75" customHeight="1">
      <c r="A2702" s="8" t="s">
        <v>175</v>
      </c>
      <c r="B2702" s="8" t="s">
        <v>20</v>
      </c>
      <c r="C2702" s="8">
        <v>33</v>
      </c>
      <c r="D2702" s="8">
        <v>3117.92</v>
      </c>
      <c r="E2702" s="8">
        <f t="shared" si="10"/>
        <v>94.482424242424244</v>
      </c>
    </row>
    <row r="2703" spans="1:5" ht="15.75" customHeight="1">
      <c r="A2703" s="8" t="s">
        <v>997</v>
      </c>
      <c r="B2703" s="8" t="s">
        <v>8</v>
      </c>
      <c r="C2703" s="8">
        <v>253</v>
      </c>
      <c r="D2703" s="8">
        <v>80440.44</v>
      </c>
      <c r="E2703" s="8">
        <f t="shared" si="10"/>
        <v>317.94640316205533</v>
      </c>
    </row>
    <row r="2704" spans="1:5" ht="15.75" customHeight="1">
      <c r="A2704" s="8" t="s">
        <v>48</v>
      </c>
      <c r="B2704" s="8" t="s">
        <v>8</v>
      </c>
      <c r="C2704" s="8">
        <v>6</v>
      </c>
      <c r="D2704" s="8">
        <v>1652.14</v>
      </c>
      <c r="E2704" s="8">
        <f t="shared" si="10"/>
        <v>275.35666666666668</v>
      </c>
    </row>
    <row r="2705" spans="1:5" ht="15.75" customHeight="1">
      <c r="A2705" s="8" t="s">
        <v>277</v>
      </c>
      <c r="B2705" s="8" t="s">
        <v>8</v>
      </c>
      <c r="C2705" s="8">
        <v>21</v>
      </c>
      <c r="D2705" s="8">
        <v>8926.81</v>
      </c>
      <c r="E2705" s="8">
        <f t="shared" si="10"/>
        <v>425.08619047619044</v>
      </c>
    </row>
    <row r="2706" spans="1:5" ht="15.75" customHeight="1">
      <c r="A2706" s="8" t="s">
        <v>79</v>
      </c>
      <c r="B2706" s="8" t="s">
        <v>10</v>
      </c>
      <c r="C2706" s="8">
        <v>6</v>
      </c>
      <c r="D2706" s="8">
        <v>324.42</v>
      </c>
      <c r="E2706" s="8">
        <f t="shared" si="10"/>
        <v>54.07</v>
      </c>
    </row>
    <row r="2707" spans="1:5" ht="15.75" customHeight="1">
      <c r="A2707" s="8" t="s">
        <v>234</v>
      </c>
      <c r="B2707" s="8" t="s">
        <v>8</v>
      </c>
      <c r="C2707" s="8">
        <v>52</v>
      </c>
      <c r="D2707" s="8">
        <v>17911.93</v>
      </c>
      <c r="E2707" s="8">
        <f t="shared" si="10"/>
        <v>344.4601923076923</v>
      </c>
    </row>
    <row r="2708" spans="1:5" ht="15.75" customHeight="1">
      <c r="A2708" s="8" t="s">
        <v>776</v>
      </c>
      <c r="B2708" s="8" t="s">
        <v>10</v>
      </c>
      <c r="C2708" s="8">
        <v>676</v>
      </c>
      <c r="D2708" s="8">
        <v>207906.28</v>
      </c>
      <c r="E2708" s="8">
        <f t="shared" si="10"/>
        <v>307.55366863905323</v>
      </c>
    </row>
    <row r="2709" spans="1:5" ht="15.75" customHeight="1">
      <c r="A2709" s="8" t="s">
        <v>106</v>
      </c>
      <c r="B2709" s="8" t="s">
        <v>8</v>
      </c>
      <c r="C2709" s="8">
        <v>79</v>
      </c>
      <c r="D2709" s="8">
        <v>26000.65</v>
      </c>
      <c r="E2709" s="8">
        <f t="shared" si="10"/>
        <v>329.12215189873422</v>
      </c>
    </row>
    <row r="2710" spans="1:5" ht="15.75" customHeight="1">
      <c r="A2710" s="8" t="s">
        <v>626</v>
      </c>
      <c r="B2710" s="8" t="s">
        <v>20</v>
      </c>
      <c r="C2710" s="8">
        <v>24</v>
      </c>
      <c r="D2710" s="8">
        <v>1972.47</v>
      </c>
      <c r="E2710" s="8">
        <f t="shared" si="10"/>
        <v>82.186250000000001</v>
      </c>
    </row>
    <row r="2711" spans="1:5" ht="15.75" customHeight="1">
      <c r="A2711" s="8" t="s">
        <v>948</v>
      </c>
      <c r="B2711" s="8" t="s">
        <v>13</v>
      </c>
      <c r="C2711" s="8">
        <v>25</v>
      </c>
      <c r="D2711" s="8">
        <v>67655.679999999993</v>
      </c>
      <c r="E2711" s="8">
        <f t="shared" si="10"/>
        <v>2706.2271999999998</v>
      </c>
    </row>
    <row r="2712" spans="1:5" ht="15.75" customHeight="1">
      <c r="A2712" s="8" t="s">
        <v>624</v>
      </c>
      <c r="B2712" s="8" t="s">
        <v>18</v>
      </c>
      <c r="C2712" s="8">
        <v>22</v>
      </c>
      <c r="D2712" s="8">
        <v>17173.64</v>
      </c>
      <c r="E2712" s="8">
        <f t="shared" si="10"/>
        <v>780.62</v>
      </c>
    </row>
    <row r="2713" spans="1:5" ht="15.75" customHeight="1">
      <c r="A2713" s="8" t="s">
        <v>697</v>
      </c>
      <c r="B2713" s="8" t="s">
        <v>10</v>
      </c>
      <c r="C2713" s="8">
        <v>1</v>
      </c>
      <c r="D2713" s="8">
        <v>0</v>
      </c>
      <c r="E2713" s="8">
        <f t="shared" si="10"/>
        <v>0</v>
      </c>
    </row>
    <row r="2714" spans="1:5" ht="15.75" customHeight="1">
      <c r="A2714" s="8" t="s">
        <v>826</v>
      </c>
      <c r="B2714" s="8" t="s">
        <v>13</v>
      </c>
      <c r="C2714" s="8">
        <v>24</v>
      </c>
      <c r="D2714" s="8">
        <v>67597.850000000006</v>
      </c>
      <c r="E2714" s="8">
        <f t="shared" si="10"/>
        <v>2816.5770833333336</v>
      </c>
    </row>
    <row r="2715" spans="1:5" ht="15.75" customHeight="1">
      <c r="A2715" s="8" t="s">
        <v>708</v>
      </c>
      <c r="B2715" s="8" t="s">
        <v>39</v>
      </c>
      <c r="C2715" s="8">
        <v>176</v>
      </c>
      <c r="D2715" s="8">
        <v>155124.59</v>
      </c>
      <c r="E2715" s="8">
        <f t="shared" si="10"/>
        <v>881.38971590909091</v>
      </c>
    </row>
    <row r="2716" spans="1:5" ht="15.75" customHeight="1">
      <c r="A2716" s="8" t="s">
        <v>620</v>
      </c>
      <c r="B2716" s="8" t="s">
        <v>39</v>
      </c>
      <c r="C2716" s="8">
        <v>156</v>
      </c>
      <c r="D2716" s="8">
        <v>147373.85</v>
      </c>
      <c r="E2716" s="8">
        <f t="shared" si="10"/>
        <v>944.70416666666665</v>
      </c>
    </row>
    <row r="2717" spans="1:5" ht="15.75" customHeight="1">
      <c r="A2717" s="8" t="s">
        <v>534</v>
      </c>
      <c r="B2717" s="8" t="s">
        <v>20</v>
      </c>
      <c r="C2717" s="8">
        <v>51</v>
      </c>
      <c r="D2717" s="8">
        <v>3937.11</v>
      </c>
      <c r="E2717" s="8">
        <f t="shared" si="10"/>
        <v>77.198235294117652</v>
      </c>
    </row>
    <row r="2718" spans="1:5" ht="15.75" customHeight="1">
      <c r="A2718" s="8" t="s">
        <v>384</v>
      </c>
      <c r="B2718" s="8" t="s">
        <v>8</v>
      </c>
      <c r="C2718" s="8">
        <v>2</v>
      </c>
      <c r="D2718" s="8">
        <v>0</v>
      </c>
      <c r="E2718" s="8">
        <f t="shared" si="10"/>
        <v>0</v>
      </c>
    </row>
    <row r="2719" spans="1:5" ht="15.75" customHeight="1">
      <c r="A2719" s="8" t="s">
        <v>580</v>
      </c>
      <c r="B2719" s="8" t="s">
        <v>8</v>
      </c>
      <c r="C2719" s="8">
        <v>38</v>
      </c>
      <c r="D2719" s="8">
        <v>17547.900000000001</v>
      </c>
      <c r="E2719" s="8">
        <f t="shared" si="10"/>
        <v>461.78684210526319</v>
      </c>
    </row>
    <row r="2720" spans="1:5" ht="15.75" customHeight="1">
      <c r="A2720" s="8" t="s">
        <v>473</v>
      </c>
      <c r="B2720" s="8" t="s">
        <v>20</v>
      </c>
      <c r="C2720" s="8">
        <v>11</v>
      </c>
      <c r="D2720" s="8">
        <v>988.49</v>
      </c>
      <c r="E2720" s="8">
        <f t="shared" si="10"/>
        <v>89.86272727272727</v>
      </c>
    </row>
    <row r="2721" spans="1:5" ht="15.75" customHeight="1">
      <c r="A2721" s="8" t="s">
        <v>498</v>
      </c>
      <c r="B2721" s="8" t="s">
        <v>39</v>
      </c>
      <c r="C2721" s="8">
        <v>77</v>
      </c>
      <c r="D2721" s="8">
        <v>80796.98</v>
      </c>
      <c r="E2721" s="8">
        <f t="shared" si="10"/>
        <v>1049.3114285714285</v>
      </c>
    </row>
    <row r="2722" spans="1:5" ht="15.75" customHeight="1">
      <c r="A2722" s="8" t="s">
        <v>316</v>
      </c>
      <c r="B2722" s="8" t="s">
        <v>13</v>
      </c>
      <c r="C2722" s="8">
        <v>178</v>
      </c>
      <c r="D2722" s="8">
        <v>383175.71</v>
      </c>
      <c r="E2722" s="8">
        <f t="shared" si="10"/>
        <v>2152.6725280898877</v>
      </c>
    </row>
    <row r="2723" spans="1:5" ht="15.75" customHeight="1">
      <c r="A2723" s="8" t="s">
        <v>729</v>
      </c>
      <c r="B2723" s="8" t="s">
        <v>10</v>
      </c>
      <c r="C2723" s="8">
        <v>5</v>
      </c>
      <c r="D2723" s="8">
        <v>1417.42</v>
      </c>
      <c r="E2723" s="8">
        <f t="shared" si="10"/>
        <v>283.48400000000004</v>
      </c>
    </row>
    <row r="2724" spans="1:5" ht="15.75" customHeight="1">
      <c r="A2724" s="8" t="s">
        <v>997</v>
      </c>
      <c r="B2724" s="8" t="s">
        <v>10</v>
      </c>
      <c r="C2724" s="8">
        <v>1</v>
      </c>
      <c r="D2724" s="8">
        <v>1121.25</v>
      </c>
      <c r="E2724" s="8">
        <f t="shared" si="10"/>
        <v>1121.25</v>
      </c>
    </row>
    <row r="2725" spans="1:5" ht="15.75" customHeight="1">
      <c r="A2725" s="8" t="s">
        <v>666</v>
      </c>
      <c r="B2725" s="8" t="s">
        <v>10</v>
      </c>
      <c r="C2725" s="8">
        <v>544</v>
      </c>
      <c r="D2725" s="8">
        <v>162165.65</v>
      </c>
      <c r="E2725" s="8">
        <f t="shared" si="10"/>
        <v>298.09862132352941</v>
      </c>
    </row>
    <row r="2726" spans="1:5" ht="15.75" customHeight="1">
      <c r="A2726" s="8" t="s">
        <v>754</v>
      </c>
      <c r="B2726" s="8" t="s">
        <v>8</v>
      </c>
      <c r="C2726" s="8">
        <v>0</v>
      </c>
      <c r="D2726" s="8">
        <v>0</v>
      </c>
      <c r="E2726" s="8" t="e">
        <f t="shared" si="10"/>
        <v>#DIV/0!</v>
      </c>
    </row>
    <row r="2727" spans="1:5" ht="15.75" customHeight="1">
      <c r="A2727" s="8" t="s">
        <v>580</v>
      </c>
      <c r="B2727" s="8" t="s">
        <v>10</v>
      </c>
      <c r="C2727" s="8">
        <v>711</v>
      </c>
      <c r="D2727" s="8">
        <v>171219.54</v>
      </c>
      <c r="E2727" s="8">
        <f t="shared" si="10"/>
        <v>240.81510548523207</v>
      </c>
    </row>
    <row r="2728" spans="1:5" ht="15.75" customHeight="1">
      <c r="A2728" s="8" t="s">
        <v>453</v>
      </c>
      <c r="B2728" s="8" t="s">
        <v>39</v>
      </c>
      <c r="C2728" s="8">
        <v>44</v>
      </c>
      <c r="D2728" s="8">
        <v>53829.04</v>
      </c>
      <c r="E2728" s="8">
        <f t="shared" si="10"/>
        <v>1223.3872727272728</v>
      </c>
    </row>
    <row r="2729" spans="1:5" ht="15.75" customHeight="1">
      <c r="A2729" s="8" t="s">
        <v>854</v>
      </c>
      <c r="B2729" s="8" t="s">
        <v>8</v>
      </c>
      <c r="C2729" s="8">
        <v>42</v>
      </c>
      <c r="D2729" s="8">
        <v>14991.92</v>
      </c>
      <c r="E2729" s="8">
        <f t="shared" si="10"/>
        <v>356.95047619047619</v>
      </c>
    </row>
    <row r="2730" spans="1:5" ht="15.75" customHeight="1">
      <c r="A2730" s="8" t="s">
        <v>537</v>
      </c>
      <c r="B2730" s="8" t="s">
        <v>20</v>
      </c>
      <c r="C2730" s="8">
        <v>50</v>
      </c>
      <c r="D2730" s="8">
        <v>3406.42</v>
      </c>
      <c r="E2730" s="8">
        <f t="shared" si="10"/>
        <v>68.128399999999999</v>
      </c>
    </row>
    <row r="2731" spans="1:5" ht="15.75" customHeight="1">
      <c r="A2731" s="8" t="s">
        <v>19</v>
      </c>
      <c r="B2731" s="8" t="s">
        <v>10</v>
      </c>
      <c r="C2731" s="8">
        <v>734</v>
      </c>
      <c r="D2731" s="8">
        <v>198047.96</v>
      </c>
      <c r="E2731" s="8">
        <f t="shared" si="10"/>
        <v>269.82010899182558</v>
      </c>
    </row>
    <row r="2732" spans="1:5" ht="15.75" customHeight="1">
      <c r="A2732" s="8" t="s">
        <v>67</v>
      </c>
      <c r="B2732" s="8" t="s">
        <v>18</v>
      </c>
      <c r="C2732" s="8">
        <v>5</v>
      </c>
      <c r="D2732" s="8">
        <v>4446</v>
      </c>
      <c r="E2732" s="8">
        <f t="shared" si="10"/>
        <v>889.2</v>
      </c>
    </row>
    <row r="2733" spans="1:5" ht="15.75" customHeight="1">
      <c r="A2733" s="8" t="s">
        <v>875</v>
      </c>
      <c r="B2733" s="8" t="s">
        <v>20</v>
      </c>
      <c r="C2733" s="8">
        <v>35</v>
      </c>
      <c r="D2733" s="8">
        <v>3334.36</v>
      </c>
      <c r="E2733" s="8">
        <f t="shared" si="10"/>
        <v>95.267428571428582</v>
      </c>
    </row>
    <row r="2734" spans="1:5" ht="15.75" customHeight="1">
      <c r="A2734" s="8" t="s">
        <v>1010</v>
      </c>
      <c r="B2734" s="8" t="s">
        <v>8</v>
      </c>
      <c r="C2734" s="8">
        <v>10</v>
      </c>
      <c r="D2734" s="8">
        <v>4968.8599999999997</v>
      </c>
      <c r="E2734" s="8">
        <f t="shared" si="10"/>
        <v>496.88599999999997</v>
      </c>
    </row>
    <row r="2735" spans="1:5" ht="15.75" customHeight="1">
      <c r="A2735" s="8" t="s">
        <v>646</v>
      </c>
      <c r="B2735" s="8" t="s">
        <v>20</v>
      </c>
      <c r="C2735" s="8">
        <v>1</v>
      </c>
      <c r="D2735" s="8">
        <v>38.51</v>
      </c>
      <c r="E2735" s="8">
        <f t="shared" si="10"/>
        <v>38.51</v>
      </c>
    </row>
    <row r="2736" spans="1:5" ht="15.75" customHeight="1">
      <c r="A2736" s="8" t="s">
        <v>216</v>
      </c>
      <c r="B2736" s="8" t="s">
        <v>10</v>
      </c>
      <c r="C2736" s="8">
        <v>323</v>
      </c>
      <c r="D2736" s="8">
        <v>85043.64</v>
      </c>
      <c r="E2736" s="8">
        <f t="shared" si="10"/>
        <v>263.29300309597522</v>
      </c>
    </row>
    <row r="2737" spans="1:5" ht="15.75" customHeight="1">
      <c r="A2737" s="8" t="s">
        <v>873</v>
      </c>
      <c r="B2737" s="8" t="s">
        <v>20</v>
      </c>
      <c r="C2737" s="8">
        <v>286</v>
      </c>
      <c r="D2737" s="8">
        <v>27230.15</v>
      </c>
      <c r="E2737" s="8">
        <f t="shared" si="10"/>
        <v>95.210314685314685</v>
      </c>
    </row>
    <row r="2738" spans="1:5" ht="15.75" customHeight="1">
      <c r="A2738" s="8" t="s">
        <v>1011</v>
      </c>
      <c r="B2738" s="8" t="s">
        <v>20</v>
      </c>
      <c r="C2738" s="8">
        <v>118</v>
      </c>
      <c r="D2738" s="8">
        <v>7977.96</v>
      </c>
      <c r="E2738" s="8">
        <f t="shared" si="10"/>
        <v>67.609830508474573</v>
      </c>
    </row>
    <row r="2739" spans="1:5" ht="15.75" customHeight="1">
      <c r="A2739" s="8" t="s">
        <v>202</v>
      </c>
      <c r="B2739" s="8" t="s">
        <v>13</v>
      </c>
      <c r="C2739" s="8">
        <v>36</v>
      </c>
      <c r="D2739" s="8">
        <v>98282.42</v>
      </c>
      <c r="E2739" s="8">
        <f t="shared" si="10"/>
        <v>2730.067222222222</v>
      </c>
    </row>
    <row r="2740" spans="1:5" ht="15.75" customHeight="1">
      <c r="A2740" s="8" t="s">
        <v>129</v>
      </c>
      <c r="B2740" s="8" t="s">
        <v>13</v>
      </c>
      <c r="C2740" s="8">
        <v>26</v>
      </c>
      <c r="D2740" s="8">
        <v>74054.33</v>
      </c>
      <c r="E2740" s="8">
        <f t="shared" si="10"/>
        <v>2848.2434615384618</v>
      </c>
    </row>
    <row r="2741" spans="1:5" ht="15.75" customHeight="1">
      <c r="A2741" s="8" t="s">
        <v>740</v>
      </c>
      <c r="B2741" s="8" t="s">
        <v>20</v>
      </c>
      <c r="C2741" s="8">
        <v>1</v>
      </c>
      <c r="D2741" s="8">
        <v>105.71</v>
      </c>
      <c r="E2741" s="8">
        <f t="shared" si="10"/>
        <v>105.71</v>
      </c>
    </row>
    <row r="2742" spans="1:5" ht="15.75" customHeight="1">
      <c r="A2742" s="8" t="s">
        <v>791</v>
      </c>
      <c r="B2742" s="8" t="s">
        <v>20</v>
      </c>
      <c r="C2742" s="8">
        <v>14</v>
      </c>
      <c r="D2742" s="8">
        <v>1802.8</v>
      </c>
      <c r="E2742" s="8">
        <f t="shared" si="10"/>
        <v>128.77142857142857</v>
      </c>
    </row>
    <row r="2743" spans="1:5" ht="15.75" customHeight="1">
      <c r="A2743" s="8" t="s">
        <v>482</v>
      </c>
      <c r="B2743" s="8" t="s">
        <v>10</v>
      </c>
      <c r="C2743" s="8">
        <v>497</v>
      </c>
      <c r="D2743" s="8">
        <v>196028.33</v>
      </c>
      <c r="E2743" s="8">
        <f t="shared" si="10"/>
        <v>394.42319919517098</v>
      </c>
    </row>
    <row r="2744" spans="1:5" ht="15.75" customHeight="1">
      <c r="A2744" s="8" t="s">
        <v>1012</v>
      </c>
      <c r="B2744" s="8" t="s">
        <v>8</v>
      </c>
      <c r="C2744" s="8">
        <v>3</v>
      </c>
      <c r="D2744" s="8">
        <v>25</v>
      </c>
      <c r="E2744" s="8">
        <f t="shared" si="10"/>
        <v>8.3333333333333339</v>
      </c>
    </row>
    <row r="2745" spans="1:5" ht="15.75" customHeight="1">
      <c r="A2745" s="8" t="s">
        <v>83</v>
      </c>
      <c r="B2745" s="8" t="s">
        <v>10</v>
      </c>
      <c r="C2745" s="8">
        <v>130</v>
      </c>
      <c r="D2745" s="8">
        <v>45834.83</v>
      </c>
      <c r="E2745" s="8">
        <f t="shared" si="10"/>
        <v>352.57561538461539</v>
      </c>
    </row>
    <row r="2746" spans="1:5" ht="15.75" customHeight="1">
      <c r="A2746" s="8" t="s">
        <v>212</v>
      </c>
      <c r="B2746" s="8" t="s">
        <v>20</v>
      </c>
      <c r="C2746" s="8">
        <v>104</v>
      </c>
      <c r="D2746" s="8">
        <v>7397.98</v>
      </c>
      <c r="E2746" s="8">
        <f t="shared" si="10"/>
        <v>71.134423076923071</v>
      </c>
    </row>
    <row r="2747" spans="1:5" ht="15.75" customHeight="1">
      <c r="A2747" s="8" t="s">
        <v>267</v>
      </c>
      <c r="B2747" s="8" t="s">
        <v>10</v>
      </c>
      <c r="C2747" s="8">
        <v>179</v>
      </c>
      <c r="D2747" s="8">
        <v>69562.240000000005</v>
      </c>
      <c r="E2747" s="8">
        <f t="shared" si="10"/>
        <v>388.61586592178776</v>
      </c>
    </row>
    <row r="2748" spans="1:5" ht="15.75" customHeight="1">
      <c r="A2748" s="8" t="s">
        <v>1013</v>
      </c>
      <c r="B2748" s="8" t="s">
        <v>8</v>
      </c>
      <c r="C2748" s="8">
        <v>141</v>
      </c>
      <c r="D2748" s="8">
        <v>46782.02</v>
      </c>
      <c r="E2748" s="8">
        <f t="shared" si="10"/>
        <v>331.78737588652479</v>
      </c>
    </row>
    <row r="2749" spans="1:5" ht="15.75" customHeight="1">
      <c r="A2749" s="8" t="s">
        <v>580</v>
      </c>
      <c r="B2749" s="8" t="s">
        <v>13</v>
      </c>
      <c r="C2749" s="8">
        <v>125</v>
      </c>
      <c r="D2749" s="8">
        <v>293719.15000000002</v>
      </c>
      <c r="E2749" s="8">
        <f t="shared" si="10"/>
        <v>2349.7532000000001</v>
      </c>
    </row>
    <row r="2750" spans="1:5" ht="15.75" customHeight="1">
      <c r="A2750" s="8" t="s">
        <v>191</v>
      </c>
      <c r="B2750" s="8" t="s">
        <v>20</v>
      </c>
      <c r="C2750" s="8">
        <v>21</v>
      </c>
      <c r="D2750" s="8">
        <v>1531.16</v>
      </c>
      <c r="E2750" s="8">
        <f t="shared" si="10"/>
        <v>72.912380952380957</v>
      </c>
    </row>
    <row r="2751" spans="1:5" ht="15.75" customHeight="1">
      <c r="A2751" s="8" t="s">
        <v>847</v>
      </c>
      <c r="B2751" s="8" t="s">
        <v>13</v>
      </c>
      <c r="C2751" s="8">
        <v>93</v>
      </c>
      <c r="D2751" s="8">
        <v>247057.34</v>
      </c>
      <c r="E2751" s="8">
        <f t="shared" si="10"/>
        <v>2656.5305376344086</v>
      </c>
    </row>
    <row r="2752" spans="1:5" ht="15.75" customHeight="1">
      <c r="A2752" s="8" t="s">
        <v>1014</v>
      </c>
      <c r="B2752" s="8" t="s">
        <v>8</v>
      </c>
      <c r="C2752" s="8">
        <v>426</v>
      </c>
      <c r="D2752" s="8">
        <v>150571.93</v>
      </c>
      <c r="E2752" s="8">
        <f t="shared" si="10"/>
        <v>353.45523474178401</v>
      </c>
    </row>
    <row r="2753" spans="1:5" ht="15.75" customHeight="1">
      <c r="A2753" s="8" t="s">
        <v>78</v>
      </c>
      <c r="B2753" s="8" t="s">
        <v>8</v>
      </c>
      <c r="C2753" s="8">
        <v>449</v>
      </c>
      <c r="D2753" s="8">
        <v>206592.6</v>
      </c>
      <c r="E2753" s="8">
        <f t="shared" si="10"/>
        <v>460.11714922048998</v>
      </c>
    </row>
    <row r="2754" spans="1:5" ht="15.75" customHeight="1">
      <c r="A2754" s="8" t="s">
        <v>415</v>
      </c>
      <c r="B2754" s="8" t="s">
        <v>10</v>
      </c>
      <c r="C2754" s="8">
        <v>163</v>
      </c>
      <c r="D2754" s="8">
        <v>64438.13</v>
      </c>
      <c r="E2754" s="8">
        <f t="shared" si="10"/>
        <v>395.32595092024536</v>
      </c>
    </row>
    <row r="2755" spans="1:5" ht="15.75" customHeight="1">
      <c r="A2755" s="8" t="s">
        <v>842</v>
      </c>
      <c r="B2755" s="8" t="s">
        <v>39</v>
      </c>
      <c r="C2755" s="8">
        <v>78</v>
      </c>
      <c r="D2755" s="8">
        <v>85838.62</v>
      </c>
      <c r="E2755" s="8">
        <f t="shared" si="10"/>
        <v>1100.4951282051281</v>
      </c>
    </row>
    <row r="2756" spans="1:5" ht="15.75" customHeight="1">
      <c r="A2756" s="8" t="s">
        <v>621</v>
      </c>
      <c r="B2756" s="8" t="s">
        <v>20</v>
      </c>
      <c r="C2756" s="8">
        <v>44</v>
      </c>
      <c r="D2756" s="8">
        <v>3326.63</v>
      </c>
      <c r="E2756" s="8">
        <f t="shared" si="10"/>
        <v>75.605227272727276</v>
      </c>
    </row>
    <row r="2757" spans="1:5" ht="15.75" customHeight="1">
      <c r="A2757" s="8" t="s">
        <v>367</v>
      </c>
      <c r="B2757" s="8" t="s">
        <v>8</v>
      </c>
      <c r="C2757" s="8">
        <v>66</v>
      </c>
      <c r="D2757" s="8">
        <v>27850.22</v>
      </c>
      <c r="E2757" s="8">
        <f t="shared" si="10"/>
        <v>421.97303030303033</v>
      </c>
    </row>
    <row r="2758" spans="1:5" ht="15.75" customHeight="1">
      <c r="A2758" s="8" t="s">
        <v>951</v>
      </c>
      <c r="B2758" s="8" t="s">
        <v>13</v>
      </c>
      <c r="C2758" s="8">
        <v>11</v>
      </c>
      <c r="D2758" s="8">
        <v>34553.370000000003</v>
      </c>
      <c r="E2758" s="8">
        <f t="shared" si="10"/>
        <v>3141.2154545454546</v>
      </c>
    </row>
    <row r="2759" spans="1:5" ht="15.75" customHeight="1">
      <c r="A2759" s="8" t="s">
        <v>1015</v>
      </c>
      <c r="B2759" s="8" t="s">
        <v>8</v>
      </c>
      <c r="C2759" s="8">
        <v>2</v>
      </c>
      <c r="D2759" s="8">
        <v>2793</v>
      </c>
      <c r="E2759" s="8">
        <f t="shared" si="10"/>
        <v>1396.5</v>
      </c>
    </row>
    <row r="2760" spans="1:5" ht="15.75" customHeight="1">
      <c r="A2760" s="8" t="s">
        <v>618</v>
      </c>
      <c r="B2760" s="8" t="s">
        <v>39</v>
      </c>
      <c r="C2760" s="8">
        <v>126</v>
      </c>
      <c r="D2760" s="8">
        <v>120817.24</v>
      </c>
      <c r="E2760" s="8">
        <f t="shared" si="10"/>
        <v>958.86698412698422</v>
      </c>
    </row>
    <row r="2761" spans="1:5" ht="15.75" customHeight="1">
      <c r="A2761" s="8" t="s">
        <v>841</v>
      </c>
      <c r="B2761" s="8" t="s">
        <v>8</v>
      </c>
      <c r="C2761" s="8">
        <v>307</v>
      </c>
      <c r="D2761" s="8">
        <v>126242.25</v>
      </c>
      <c r="E2761" s="8">
        <f t="shared" si="10"/>
        <v>411.21254071661235</v>
      </c>
    </row>
    <row r="2762" spans="1:5" ht="15.75" customHeight="1">
      <c r="A2762" s="8" t="s">
        <v>700</v>
      </c>
      <c r="B2762" s="8" t="s">
        <v>20</v>
      </c>
      <c r="C2762" s="8">
        <v>93</v>
      </c>
      <c r="D2762" s="8">
        <v>7302.29</v>
      </c>
      <c r="E2762" s="8">
        <f t="shared" si="10"/>
        <v>78.519247311827954</v>
      </c>
    </row>
    <row r="2763" spans="1:5" ht="15.75" customHeight="1">
      <c r="A2763" s="8" t="s">
        <v>316</v>
      </c>
      <c r="B2763" s="8" t="s">
        <v>39</v>
      </c>
      <c r="C2763" s="8">
        <v>119</v>
      </c>
      <c r="D2763" s="8">
        <v>107804.92</v>
      </c>
      <c r="E2763" s="8">
        <f t="shared" si="10"/>
        <v>905.92369747899158</v>
      </c>
    </row>
    <row r="2764" spans="1:5" ht="15.75" customHeight="1">
      <c r="A2764" s="8" t="s">
        <v>161</v>
      </c>
      <c r="B2764" s="8" t="s">
        <v>10</v>
      </c>
      <c r="C2764" s="8">
        <v>517</v>
      </c>
      <c r="D2764" s="8">
        <v>192684.72</v>
      </c>
      <c r="E2764" s="8">
        <f t="shared" si="10"/>
        <v>372.69771760154737</v>
      </c>
    </row>
    <row r="2765" spans="1:5" ht="15.75" customHeight="1">
      <c r="A2765" s="8" t="s">
        <v>599</v>
      </c>
      <c r="B2765" s="8" t="s">
        <v>20</v>
      </c>
      <c r="C2765" s="8">
        <v>102</v>
      </c>
      <c r="D2765" s="8">
        <v>10317.200000000001</v>
      </c>
      <c r="E2765" s="8">
        <f t="shared" si="10"/>
        <v>101.14901960784314</v>
      </c>
    </row>
    <row r="2766" spans="1:5" ht="15.75" customHeight="1">
      <c r="A2766" s="8" t="s">
        <v>822</v>
      </c>
      <c r="B2766" s="8" t="s">
        <v>10</v>
      </c>
      <c r="C2766" s="8">
        <v>1</v>
      </c>
      <c r="D2766" s="8">
        <v>0</v>
      </c>
      <c r="E2766" s="8">
        <f t="shared" si="10"/>
        <v>0</v>
      </c>
    </row>
    <row r="2767" spans="1:5" ht="15.75" customHeight="1">
      <c r="A2767" s="8" t="s">
        <v>579</v>
      </c>
      <c r="B2767" s="8" t="s">
        <v>20</v>
      </c>
      <c r="C2767" s="8">
        <v>21</v>
      </c>
      <c r="D2767" s="8">
        <v>2084.04</v>
      </c>
      <c r="E2767" s="8">
        <f t="shared" si="10"/>
        <v>99.24</v>
      </c>
    </row>
    <row r="2768" spans="1:5" ht="15.75" customHeight="1">
      <c r="A2768" s="8" t="s">
        <v>16</v>
      </c>
      <c r="B2768" s="8" t="s">
        <v>20</v>
      </c>
      <c r="C2768" s="8">
        <v>75</v>
      </c>
      <c r="D2768" s="8">
        <v>5130.53</v>
      </c>
      <c r="E2768" s="8">
        <f t="shared" si="10"/>
        <v>68.407066666666665</v>
      </c>
    </row>
    <row r="2769" spans="1:5" ht="15.75" customHeight="1">
      <c r="A2769" s="8" t="s">
        <v>604</v>
      </c>
      <c r="B2769" s="8" t="s">
        <v>13</v>
      </c>
      <c r="C2769" s="8">
        <v>23</v>
      </c>
      <c r="D2769" s="8">
        <v>54258.879999999997</v>
      </c>
      <c r="E2769" s="8">
        <f t="shared" si="10"/>
        <v>2359.0817391304345</v>
      </c>
    </row>
    <row r="2770" spans="1:5" ht="15.75" customHeight="1">
      <c r="A2770" s="8" t="s">
        <v>100</v>
      </c>
      <c r="B2770" s="8" t="s">
        <v>20</v>
      </c>
      <c r="C2770" s="8">
        <v>51</v>
      </c>
      <c r="D2770" s="8">
        <v>4341.82</v>
      </c>
      <c r="E2770" s="8">
        <f t="shared" si="10"/>
        <v>85.13372549019607</v>
      </c>
    </row>
    <row r="2771" spans="1:5" ht="15.75" customHeight="1">
      <c r="A2771" s="8" t="s">
        <v>199</v>
      </c>
      <c r="B2771" s="8" t="s">
        <v>8</v>
      </c>
      <c r="C2771" s="8">
        <v>9</v>
      </c>
      <c r="D2771" s="8">
        <v>4157.1899999999996</v>
      </c>
      <c r="E2771" s="8">
        <f t="shared" si="10"/>
        <v>461.90999999999997</v>
      </c>
    </row>
    <row r="2772" spans="1:5" ht="15.75" customHeight="1">
      <c r="A2772" s="8" t="s">
        <v>56</v>
      </c>
      <c r="B2772" s="8" t="s">
        <v>39</v>
      </c>
      <c r="C2772" s="8">
        <v>33</v>
      </c>
      <c r="D2772" s="8">
        <v>39091.53</v>
      </c>
      <c r="E2772" s="8">
        <f t="shared" si="10"/>
        <v>1184.5918181818181</v>
      </c>
    </row>
    <row r="2773" spans="1:5" ht="15.75" customHeight="1">
      <c r="A2773" s="8" t="s">
        <v>199</v>
      </c>
      <c r="B2773" s="8" t="s">
        <v>13</v>
      </c>
      <c r="C2773" s="8">
        <v>11</v>
      </c>
      <c r="D2773" s="8">
        <v>36583.75</v>
      </c>
      <c r="E2773" s="8">
        <f t="shared" si="10"/>
        <v>3325.7954545454545</v>
      </c>
    </row>
    <row r="2774" spans="1:5" ht="15.75" customHeight="1">
      <c r="A2774" s="8" t="s">
        <v>518</v>
      </c>
      <c r="B2774" s="8" t="s">
        <v>18</v>
      </c>
      <c r="C2774" s="8">
        <v>685</v>
      </c>
      <c r="D2774" s="8">
        <v>420046.26</v>
      </c>
      <c r="E2774" s="8">
        <f t="shared" si="10"/>
        <v>613.20621897810224</v>
      </c>
    </row>
    <row r="2775" spans="1:5" ht="15.75" customHeight="1">
      <c r="A2775" s="8" t="s">
        <v>186</v>
      </c>
      <c r="B2775" s="8" t="s">
        <v>10</v>
      </c>
      <c r="C2775" s="8">
        <v>461</v>
      </c>
      <c r="D2775" s="8">
        <v>165871.76999999999</v>
      </c>
      <c r="E2775" s="8">
        <f t="shared" si="10"/>
        <v>359.80861171366593</v>
      </c>
    </row>
    <row r="2776" spans="1:5" ht="15.75" customHeight="1">
      <c r="A2776" s="8" t="s">
        <v>784</v>
      </c>
      <c r="B2776" s="8" t="s">
        <v>10</v>
      </c>
      <c r="C2776" s="8">
        <v>1</v>
      </c>
      <c r="D2776" s="8">
        <v>0</v>
      </c>
      <c r="E2776" s="8">
        <f t="shared" si="10"/>
        <v>0</v>
      </c>
    </row>
    <row r="2777" spans="1:5" ht="15.75" customHeight="1">
      <c r="A2777" s="8" t="s">
        <v>424</v>
      </c>
      <c r="B2777" s="8" t="s">
        <v>13</v>
      </c>
      <c r="C2777" s="8">
        <v>134</v>
      </c>
      <c r="D2777" s="8">
        <v>332343.11</v>
      </c>
      <c r="E2777" s="8">
        <f t="shared" si="10"/>
        <v>2480.1724626865671</v>
      </c>
    </row>
    <row r="2778" spans="1:5" ht="15.75" customHeight="1">
      <c r="A2778" s="8" t="s">
        <v>851</v>
      </c>
      <c r="B2778" s="8" t="s">
        <v>20</v>
      </c>
      <c r="C2778" s="8">
        <v>33</v>
      </c>
      <c r="D2778" s="8">
        <v>2864.16</v>
      </c>
      <c r="E2778" s="8">
        <f t="shared" si="10"/>
        <v>86.792727272727262</v>
      </c>
    </row>
    <row r="2779" spans="1:5" ht="15.75" customHeight="1">
      <c r="A2779" s="8" t="s">
        <v>81</v>
      </c>
      <c r="B2779" s="8" t="s">
        <v>8</v>
      </c>
      <c r="C2779" s="8">
        <v>372</v>
      </c>
      <c r="D2779" s="8">
        <v>149943.85</v>
      </c>
      <c r="E2779" s="8">
        <f t="shared" si="10"/>
        <v>403.07486559139784</v>
      </c>
    </row>
    <row r="2780" spans="1:5" ht="15.75" customHeight="1">
      <c r="A2780" s="8" t="s">
        <v>116</v>
      </c>
      <c r="B2780" s="8" t="s">
        <v>20</v>
      </c>
      <c r="C2780" s="8">
        <v>12</v>
      </c>
      <c r="D2780" s="8">
        <v>1244.8399999999999</v>
      </c>
      <c r="E2780" s="8">
        <f t="shared" si="10"/>
        <v>103.73666666666666</v>
      </c>
    </row>
    <row r="2781" spans="1:5" ht="15.75" customHeight="1">
      <c r="A2781" s="8" t="s">
        <v>751</v>
      </c>
      <c r="B2781" s="8" t="s">
        <v>20</v>
      </c>
      <c r="C2781" s="8">
        <v>74</v>
      </c>
      <c r="D2781" s="8">
        <v>5738.71</v>
      </c>
      <c r="E2781" s="8">
        <f t="shared" si="10"/>
        <v>77.550135135135136</v>
      </c>
    </row>
    <row r="2782" spans="1:5" ht="15.75" customHeight="1">
      <c r="A2782" s="8" t="s">
        <v>648</v>
      </c>
      <c r="B2782" s="8" t="s">
        <v>10</v>
      </c>
      <c r="C2782" s="8">
        <v>0</v>
      </c>
      <c r="D2782" s="8">
        <v>0</v>
      </c>
      <c r="E2782" s="8" t="e">
        <f t="shared" si="10"/>
        <v>#DIV/0!</v>
      </c>
    </row>
    <row r="2783" spans="1:5" ht="15.75" customHeight="1">
      <c r="A2783" s="8" t="s">
        <v>756</v>
      </c>
      <c r="B2783" s="8" t="s">
        <v>13</v>
      </c>
      <c r="C2783" s="8">
        <v>21</v>
      </c>
      <c r="D2783" s="8">
        <v>70985.539999999994</v>
      </c>
      <c r="E2783" s="8">
        <f t="shared" si="10"/>
        <v>3380.2638095238094</v>
      </c>
    </row>
    <row r="2784" spans="1:5" ht="15.75" customHeight="1">
      <c r="A2784" s="8" t="s">
        <v>101</v>
      </c>
      <c r="B2784" s="8" t="s">
        <v>13</v>
      </c>
      <c r="C2784" s="8">
        <v>2</v>
      </c>
      <c r="D2784" s="8">
        <v>7923.25</v>
      </c>
      <c r="E2784" s="8">
        <f t="shared" si="10"/>
        <v>3961.625</v>
      </c>
    </row>
    <row r="2785" spans="1:5" ht="15.75" customHeight="1">
      <c r="A2785" s="8" t="s">
        <v>27</v>
      </c>
      <c r="B2785" s="8" t="s">
        <v>13</v>
      </c>
      <c r="C2785" s="8">
        <v>114</v>
      </c>
      <c r="D2785" s="8">
        <v>286352.40000000002</v>
      </c>
      <c r="E2785" s="8">
        <f t="shared" si="10"/>
        <v>2511.863157894737</v>
      </c>
    </row>
    <row r="2786" spans="1:5" ht="15.75" customHeight="1">
      <c r="A2786" s="8" t="s">
        <v>649</v>
      </c>
      <c r="B2786" s="8" t="s">
        <v>39</v>
      </c>
      <c r="C2786" s="8">
        <v>73</v>
      </c>
      <c r="D2786" s="8">
        <v>89184.89</v>
      </c>
      <c r="E2786" s="8">
        <f t="shared" si="10"/>
        <v>1221.7108219178083</v>
      </c>
    </row>
    <row r="2787" spans="1:5" ht="15.75" customHeight="1">
      <c r="A2787" s="8" t="s">
        <v>328</v>
      </c>
      <c r="B2787" s="8" t="s">
        <v>8</v>
      </c>
      <c r="C2787" s="8">
        <v>172</v>
      </c>
      <c r="D2787" s="8">
        <v>56259.64</v>
      </c>
      <c r="E2787" s="8">
        <f t="shared" si="10"/>
        <v>327.09093023255815</v>
      </c>
    </row>
    <row r="2788" spans="1:5" ht="15.75" customHeight="1">
      <c r="A2788" s="8" t="s">
        <v>242</v>
      </c>
      <c r="B2788" s="8" t="s">
        <v>10</v>
      </c>
      <c r="C2788" s="8">
        <v>14</v>
      </c>
      <c r="D2788" s="8">
        <v>6103.47</v>
      </c>
      <c r="E2788" s="8">
        <f t="shared" si="10"/>
        <v>435.96214285714285</v>
      </c>
    </row>
    <row r="2789" spans="1:5" ht="15.75" customHeight="1">
      <c r="A2789" s="8" t="s">
        <v>1016</v>
      </c>
      <c r="B2789" s="8" t="s">
        <v>8</v>
      </c>
      <c r="C2789" s="8">
        <v>5</v>
      </c>
      <c r="D2789" s="8">
        <v>2995</v>
      </c>
      <c r="E2789" s="8">
        <f t="shared" si="10"/>
        <v>599</v>
      </c>
    </row>
    <row r="2790" spans="1:5" ht="15.75" customHeight="1">
      <c r="A2790" s="8" t="s">
        <v>986</v>
      </c>
      <c r="B2790" s="8" t="s">
        <v>13</v>
      </c>
      <c r="C2790" s="8">
        <v>14</v>
      </c>
      <c r="D2790" s="8">
        <v>46085.99</v>
      </c>
      <c r="E2790" s="8">
        <f t="shared" si="10"/>
        <v>3291.8564285714283</v>
      </c>
    </row>
    <row r="2791" spans="1:5" ht="15.75" customHeight="1">
      <c r="A2791" s="8" t="s">
        <v>367</v>
      </c>
      <c r="B2791" s="8" t="s">
        <v>10</v>
      </c>
      <c r="C2791" s="8">
        <v>5</v>
      </c>
      <c r="D2791" s="8">
        <v>1447.37</v>
      </c>
      <c r="E2791" s="8">
        <f t="shared" si="10"/>
        <v>289.47399999999999</v>
      </c>
    </row>
    <row r="2792" spans="1:5" ht="15.75" customHeight="1">
      <c r="A2792" s="8" t="s">
        <v>779</v>
      </c>
      <c r="B2792" s="8" t="s">
        <v>10</v>
      </c>
      <c r="C2792" s="8">
        <v>57</v>
      </c>
      <c r="D2792" s="8">
        <v>18126.09</v>
      </c>
      <c r="E2792" s="8">
        <f t="shared" si="10"/>
        <v>318.00157894736844</v>
      </c>
    </row>
    <row r="2793" spans="1:5" ht="15.75" customHeight="1">
      <c r="A2793" s="8" t="s">
        <v>290</v>
      </c>
      <c r="B2793" s="8" t="s">
        <v>10</v>
      </c>
      <c r="C2793" s="8">
        <v>17</v>
      </c>
      <c r="D2793" s="8">
        <v>6992.96</v>
      </c>
      <c r="E2793" s="8">
        <f t="shared" si="10"/>
        <v>411.35058823529414</v>
      </c>
    </row>
    <row r="2794" spans="1:5" ht="15.75" customHeight="1">
      <c r="A2794" s="8" t="s">
        <v>374</v>
      </c>
      <c r="B2794" s="8" t="s">
        <v>8</v>
      </c>
      <c r="C2794" s="8">
        <v>167</v>
      </c>
      <c r="D2794" s="8">
        <v>49372.08</v>
      </c>
      <c r="E2794" s="8">
        <f t="shared" si="10"/>
        <v>295.64119760479042</v>
      </c>
    </row>
    <row r="2795" spans="1:5" ht="15.75" customHeight="1">
      <c r="A2795" s="8" t="s">
        <v>427</v>
      </c>
      <c r="B2795" s="8" t="s">
        <v>20</v>
      </c>
      <c r="C2795" s="8">
        <v>21</v>
      </c>
      <c r="D2795" s="8">
        <v>2128.5300000000002</v>
      </c>
      <c r="E2795" s="8">
        <f t="shared" si="10"/>
        <v>101.35857142857144</v>
      </c>
    </row>
    <row r="2796" spans="1:5" ht="15.75" customHeight="1">
      <c r="A2796" s="8" t="s">
        <v>880</v>
      </c>
      <c r="B2796" s="8" t="s">
        <v>10</v>
      </c>
      <c r="C2796" s="8">
        <v>752</v>
      </c>
      <c r="D2796" s="8">
        <v>245708.97</v>
      </c>
      <c r="E2796" s="8">
        <f t="shared" si="10"/>
        <v>326.74065159574468</v>
      </c>
    </row>
    <row r="2797" spans="1:5" ht="15.75" customHeight="1">
      <c r="A2797" s="8" t="s">
        <v>792</v>
      </c>
      <c r="B2797" s="8" t="s">
        <v>20</v>
      </c>
      <c r="C2797" s="8">
        <v>21</v>
      </c>
      <c r="D2797" s="8">
        <v>2331.67</v>
      </c>
      <c r="E2797" s="8">
        <f t="shared" si="10"/>
        <v>111.03190476190477</v>
      </c>
    </row>
    <row r="2798" spans="1:5" ht="15.75" customHeight="1">
      <c r="A2798" s="8" t="s">
        <v>597</v>
      </c>
      <c r="B2798" s="8" t="s">
        <v>8</v>
      </c>
      <c r="C2798" s="8">
        <v>169</v>
      </c>
      <c r="D2798" s="8">
        <v>70621.850000000006</v>
      </c>
      <c r="E2798" s="8">
        <f t="shared" si="10"/>
        <v>417.88076923076926</v>
      </c>
    </row>
    <row r="2799" spans="1:5" ht="15.75" customHeight="1">
      <c r="A2799" s="8" t="s">
        <v>490</v>
      </c>
      <c r="B2799" s="8" t="s">
        <v>18</v>
      </c>
      <c r="C2799" s="8">
        <v>631</v>
      </c>
      <c r="D2799" s="8">
        <v>396527.48</v>
      </c>
      <c r="E2799" s="8">
        <f t="shared" si="10"/>
        <v>628.41122028526149</v>
      </c>
    </row>
    <row r="2800" spans="1:5" ht="15.75" customHeight="1">
      <c r="A2800" s="8" t="s">
        <v>614</v>
      </c>
      <c r="B2800" s="8" t="s">
        <v>20</v>
      </c>
      <c r="C2800" s="8">
        <v>73</v>
      </c>
      <c r="D2800" s="8">
        <v>4686.3599999999997</v>
      </c>
      <c r="E2800" s="8">
        <f t="shared" si="10"/>
        <v>64.19671232876712</v>
      </c>
    </row>
    <row r="2801" spans="1:5" ht="15.75" customHeight="1">
      <c r="A2801" s="8" t="s">
        <v>847</v>
      </c>
      <c r="B2801" s="8" t="s">
        <v>10</v>
      </c>
      <c r="C2801" s="8">
        <v>570</v>
      </c>
      <c r="D2801" s="8">
        <v>183482.62</v>
      </c>
      <c r="E2801" s="8">
        <f t="shared" si="10"/>
        <v>321.89933333333335</v>
      </c>
    </row>
    <row r="2802" spans="1:5" ht="15.75" customHeight="1">
      <c r="A2802" s="8" t="s">
        <v>868</v>
      </c>
      <c r="B2802" s="8" t="s">
        <v>10</v>
      </c>
      <c r="C2802" s="8">
        <v>1314</v>
      </c>
      <c r="D2802" s="8">
        <v>398311.2</v>
      </c>
      <c r="E2802" s="8">
        <f t="shared" si="10"/>
        <v>303.12876712328767</v>
      </c>
    </row>
    <row r="2803" spans="1:5" ht="15.75" customHeight="1">
      <c r="A2803" s="8" t="s">
        <v>760</v>
      </c>
      <c r="B2803" s="8" t="s">
        <v>18</v>
      </c>
      <c r="C2803" s="8">
        <v>281</v>
      </c>
      <c r="D2803" s="8">
        <v>159231.93</v>
      </c>
      <c r="E2803" s="8">
        <f t="shared" si="10"/>
        <v>566.66167259786471</v>
      </c>
    </row>
    <row r="2804" spans="1:5" ht="15.75" customHeight="1">
      <c r="A2804" s="8" t="s">
        <v>602</v>
      </c>
      <c r="B2804" s="8" t="s">
        <v>20</v>
      </c>
      <c r="C2804" s="8">
        <v>51</v>
      </c>
      <c r="D2804" s="8">
        <v>4506.2700000000004</v>
      </c>
      <c r="E2804" s="8">
        <f t="shared" si="10"/>
        <v>88.358235294117662</v>
      </c>
    </row>
    <row r="2805" spans="1:5" ht="15.75" customHeight="1">
      <c r="A2805" s="8" t="s">
        <v>863</v>
      </c>
      <c r="B2805" s="8" t="s">
        <v>8</v>
      </c>
      <c r="C2805" s="8">
        <v>33</v>
      </c>
      <c r="D2805" s="8">
        <v>11497.13</v>
      </c>
      <c r="E2805" s="8">
        <f t="shared" si="10"/>
        <v>348.39787878787877</v>
      </c>
    </row>
    <row r="2806" spans="1:5" ht="15.75" customHeight="1">
      <c r="A2806" s="8" t="s">
        <v>282</v>
      </c>
      <c r="B2806" s="8" t="s">
        <v>13</v>
      </c>
      <c r="C2806" s="8">
        <v>50</v>
      </c>
      <c r="D2806" s="8">
        <v>131059.84</v>
      </c>
      <c r="E2806" s="8">
        <f t="shared" si="10"/>
        <v>2621.1967999999997</v>
      </c>
    </row>
    <row r="2807" spans="1:5" ht="15.75" customHeight="1">
      <c r="A2807" s="8" t="s">
        <v>301</v>
      </c>
      <c r="B2807" s="8" t="s">
        <v>8</v>
      </c>
      <c r="C2807" s="8">
        <v>67</v>
      </c>
      <c r="D2807" s="8">
        <v>31087.93</v>
      </c>
      <c r="E2807" s="8">
        <f t="shared" ref="E2807:E3061" si="11">D2807/C2807</f>
        <v>463.99895522388061</v>
      </c>
    </row>
    <row r="2808" spans="1:5" ht="15.75" customHeight="1">
      <c r="A2808" s="8" t="s">
        <v>1017</v>
      </c>
      <c r="B2808" s="8" t="s">
        <v>8</v>
      </c>
      <c r="C2808" s="8">
        <v>132</v>
      </c>
      <c r="D2808" s="8">
        <v>76651.539999999994</v>
      </c>
      <c r="E2808" s="8">
        <f t="shared" si="11"/>
        <v>580.69348484848479</v>
      </c>
    </row>
    <row r="2809" spans="1:5" ht="15.75" customHeight="1">
      <c r="A2809" s="8" t="s">
        <v>690</v>
      </c>
      <c r="B2809" s="8" t="s">
        <v>10</v>
      </c>
      <c r="C2809" s="8">
        <v>48</v>
      </c>
      <c r="D2809" s="8">
        <v>14135.36</v>
      </c>
      <c r="E2809" s="8">
        <f t="shared" si="11"/>
        <v>294.48666666666668</v>
      </c>
    </row>
    <row r="2810" spans="1:5" ht="15.75" customHeight="1">
      <c r="A2810" s="8" t="s">
        <v>403</v>
      </c>
      <c r="B2810" s="8" t="s">
        <v>10</v>
      </c>
      <c r="C2810" s="8">
        <v>49</v>
      </c>
      <c r="D2810" s="8">
        <v>17134.93</v>
      </c>
      <c r="E2810" s="8">
        <f t="shared" si="11"/>
        <v>349.69244897959186</v>
      </c>
    </row>
    <row r="2811" spans="1:5" ht="15.75" customHeight="1">
      <c r="A2811" s="8" t="s">
        <v>133</v>
      </c>
      <c r="B2811" s="8" t="s">
        <v>20</v>
      </c>
      <c r="C2811" s="8">
        <v>28</v>
      </c>
      <c r="D2811" s="8">
        <v>2321.64</v>
      </c>
      <c r="E2811" s="8">
        <f t="shared" si="11"/>
        <v>82.915714285714287</v>
      </c>
    </row>
    <row r="2812" spans="1:5" ht="15.75" customHeight="1">
      <c r="A2812" s="8" t="s">
        <v>801</v>
      </c>
      <c r="B2812" s="8" t="s">
        <v>8</v>
      </c>
      <c r="C2812" s="8">
        <v>1</v>
      </c>
      <c r="D2812" s="8">
        <v>479</v>
      </c>
      <c r="E2812" s="8">
        <f t="shared" si="11"/>
        <v>479</v>
      </c>
    </row>
    <row r="2813" spans="1:5" ht="15.75" customHeight="1">
      <c r="A2813" s="8" t="s">
        <v>314</v>
      </c>
      <c r="B2813" s="8" t="s">
        <v>13</v>
      </c>
      <c r="C2813" s="8">
        <v>15</v>
      </c>
      <c r="D2813" s="8">
        <v>56138.8</v>
      </c>
      <c r="E2813" s="8">
        <f t="shared" si="11"/>
        <v>3742.586666666667</v>
      </c>
    </row>
    <row r="2814" spans="1:5" ht="15.75" customHeight="1">
      <c r="A2814" s="8" t="s">
        <v>756</v>
      </c>
      <c r="B2814" s="8" t="s">
        <v>10</v>
      </c>
      <c r="C2814" s="8">
        <v>127</v>
      </c>
      <c r="D2814" s="8">
        <v>43819</v>
      </c>
      <c r="E2814" s="8">
        <f t="shared" si="11"/>
        <v>345.03149606299212</v>
      </c>
    </row>
    <row r="2815" spans="1:5" ht="15.75" customHeight="1">
      <c r="A2815" s="8" t="s">
        <v>700</v>
      </c>
      <c r="B2815" s="8" t="s">
        <v>10</v>
      </c>
      <c r="C2815" s="8">
        <v>354</v>
      </c>
      <c r="D2815" s="8">
        <v>130821.81</v>
      </c>
      <c r="E2815" s="8">
        <f t="shared" si="11"/>
        <v>369.5531355932203</v>
      </c>
    </row>
    <row r="2816" spans="1:5" ht="15.75" customHeight="1">
      <c r="A2816" s="8" t="s">
        <v>635</v>
      </c>
      <c r="B2816" s="8" t="s">
        <v>18</v>
      </c>
      <c r="C2816" s="8">
        <v>2</v>
      </c>
      <c r="D2816" s="8">
        <v>2017.08</v>
      </c>
      <c r="E2816" s="8">
        <f t="shared" si="11"/>
        <v>1008.54</v>
      </c>
    </row>
    <row r="2817" spans="1:5" ht="15.75" customHeight="1">
      <c r="A2817" s="8" t="s">
        <v>213</v>
      </c>
      <c r="B2817" s="8" t="s">
        <v>10</v>
      </c>
      <c r="C2817" s="8">
        <v>0</v>
      </c>
      <c r="D2817" s="8">
        <v>0</v>
      </c>
      <c r="E2817" s="8" t="e">
        <f t="shared" si="11"/>
        <v>#DIV/0!</v>
      </c>
    </row>
    <row r="2818" spans="1:5" ht="15.75" customHeight="1">
      <c r="A2818" s="8" t="s">
        <v>515</v>
      </c>
      <c r="B2818" s="8" t="s">
        <v>20</v>
      </c>
      <c r="C2818" s="8">
        <v>34</v>
      </c>
      <c r="D2818" s="8">
        <v>2305.48</v>
      </c>
      <c r="E2818" s="8">
        <f t="shared" si="11"/>
        <v>67.808235294117651</v>
      </c>
    </row>
    <row r="2819" spans="1:5" ht="15.75" customHeight="1">
      <c r="A2819" s="8" t="s">
        <v>15</v>
      </c>
      <c r="B2819" s="8" t="s">
        <v>8</v>
      </c>
      <c r="C2819" s="8">
        <v>100</v>
      </c>
      <c r="D2819" s="8">
        <v>31554.29</v>
      </c>
      <c r="E2819" s="8">
        <f t="shared" si="11"/>
        <v>315.54290000000003</v>
      </c>
    </row>
    <row r="2820" spans="1:5" ht="15.75" customHeight="1">
      <c r="A2820" s="8" t="s">
        <v>753</v>
      </c>
      <c r="B2820" s="8" t="s">
        <v>20</v>
      </c>
      <c r="C2820" s="8">
        <v>8</v>
      </c>
      <c r="D2820" s="8">
        <v>780.92</v>
      </c>
      <c r="E2820" s="8">
        <f t="shared" si="11"/>
        <v>97.614999999999995</v>
      </c>
    </row>
    <row r="2821" spans="1:5" ht="15.75" customHeight="1">
      <c r="A2821" s="8" t="s">
        <v>868</v>
      </c>
      <c r="B2821" s="8" t="s">
        <v>20</v>
      </c>
      <c r="C2821" s="8">
        <v>68</v>
      </c>
      <c r="D2821" s="8">
        <v>4190.88</v>
      </c>
      <c r="E2821" s="8">
        <f t="shared" si="11"/>
        <v>61.63058823529412</v>
      </c>
    </row>
    <row r="2822" spans="1:5" ht="15.75" customHeight="1">
      <c r="A2822" s="8" t="s">
        <v>633</v>
      </c>
      <c r="B2822" s="8" t="s">
        <v>8</v>
      </c>
      <c r="C2822" s="8">
        <v>92</v>
      </c>
      <c r="D2822" s="8">
        <v>32509.38</v>
      </c>
      <c r="E2822" s="8">
        <f t="shared" si="11"/>
        <v>353.36282608695655</v>
      </c>
    </row>
    <row r="2823" spans="1:5" ht="15.75" customHeight="1">
      <c r="A2823" s="8" t="s">
        <v>349</v>
      </c>
      <c r="B2823" s="8" t="s">
        <v>20</v>
      </c>
      <c r="C2823" s="8">
        <v>0</v>
      </c>
      <c r="D2823" s="8">
        <v>0</v>
      </c>
      <c r="E2823" s="8" t="e">
        <f t="shared" si="11"/>
        <v>#DIV/0!</v>
      </c>
    </row>
    <row r="2824" spans="1:5" ht="15.75" customHeight="1">
      <c r="A2824" s="8" t="s">
        <v>210</v>
      </c>
      <c r="B2824" s="8" t="s">
        <v>20</v>
      </c>
      <c r="C2824" s="8">
        <v>12</v>
      </c>
      <c r="D2824" s="8">
        <v>1194.23</v>
      </c>
      <c r="E2824" s="8">
        <f t="shared" si="11"/>
        <v>99.519166666666663</v>
      </c>
    </row>
    <row r="2825" spans="1:5" ht="15.75" customHeight="1">
      <c r="A2825" s="8" t="s">
        <v>909</v>
      </c>
      <c r="B2825" s="8" t="s">
        <v>18</v>
      </c>
      <c r="C2825" s="8">
        <v>693</v>
      </c>
      <c r="D2825" s="8">
        <v>432517.01</v>
      </c>
      <c r="E2825" s="8">
        <f t="shared" si="11"/>
        <v>624.12266955266955</v>
      </c>
    </row>
    <row r="2826" spans="1:5" ht="15.75" customHeight="1">
      <c r="A2826" s="8" t="s">
        <v>744</v>
      </c>
      <c r="B2826" s="8" t="s">
        <v>10</v>
      </c>
      <c r="C2826" s="8">
        <v>127</v>
      </c>
      <c r="D2826" s="8">
        <v>46416.57</v>
      </c>
      <c r="E2826" s="8">
        <f t="shared" si="11"/>
        <v>365.48480314960631</v>
      </c>
    </row>
    <row r="2827" spans="1:5" ht="15.75" customHeight="1">
      <c r="A2827" s="8" t="s">
        <v>558</v>
      </c>
      <c r="B2827" s="8" t="s">
        <v>13</v>
      </c>
      <c r="C2827" s="8">
        <v>44</v>
      </c>
      <c r="D2827" s="8">
        <v>108565.26</v>
      </c>
      <c r="E2827" s="8">
        <f t="shared" si="11"/>
        <v>2467.3922727272725</v>
      </c>
    </row>
    <row r="2828" spans="1:5" ht="15.75" customHeight="1">
      <c r="A2828" s="8" t="s">
        <v>249</v>
      </c>
      <c r="B2828" s="8" t="s">
        <v>20</v>
      </c>
      <c r="C2828" s="8">
        <v>8</v>
      </c>
      <c r="D2828" s="8">
        <v>833.9</v>
      </c>
      <c r="E2828" s="8">
        <f t="shared" si="11"/>
        <v>104.2375</v>
      </c>
    </row>
    <row r="2829" spans="1:5" ht="15.75" customHeight="1">
      <c r="A2829" s="8" t="s">
        <v>842</v>
      </c>
      <c r="B2829" s="8" t="s">
        <v>18</v>
      </c>
      <c r="C2829" s="8">
        <v>32</v>
      </c>
      <c r="D2829" s="8">
        <v>24285.46</v>
      </c>
      <c r="E2829" s="8">
        <f t="shared" si="11"/>
        <v>758.92062499999997</v>
      </c>
    </row>
    <row r="2830" spans="1:5" ht="15.75" customHeight="1">
      <c r="A2830" s="8" t="s">
        <v>199</v>
      </c>
      <c r="B2830" s="8" t="s">
        <v>10</v>
      </c>
      <c r="C2830" s="8">
        <v>0</v>
      </c>
      <c r="D2830" s="8">
        <v>0</v>
      </c>
      <c r="E2830" s="8" t="e">
        <f t="shared" si="11"/>
        <v>#DIV/0!</v>
      </c>
    </row>
    <row r="2831" spans="1:5" ht="15.75" customHeight="1">
      <c r="A2831" s="8" t="s">
        <v>310</v>
      </c>
      <c r="B2831" s="8" t="s">
        <v>13</v>
      </c>
      <c r="C2831" s="8">
        <v>187</v>
      </c>
      <c r="D2831" s="8">
        <v>466272.34</v>
      </c>
      <c r="E2831" s="8">
        <f t="shared" si="11"/>
        <v>2493.4349732620321</v>
      </c>
    </row>
    <row r="2832" spans="1:5" ht="15.75" customHeight="1">
      <c r="A2832" s="8" t="s">
        <v>580</v>
      </c>
      <c r="B2832" s="8" t="s">
        <v>20</v>
      </c>
      <c r="C2832" s="8">
        <v>56</v>
      </c>
      <c r="D2832" s="8">
        <v>4638.6099999999997</v>
      </c>
      <c r="E2832" s="8">
        <f t="shared" si="11"/>
        <v>82.832321428571419</v>
      </c>
    </row>
    <row r="2833" spans="1:5" ht="15.75" customHeight="1">
      <c r="A2833" s="8" t="s">
        <v>312</v>
      </c>
      <c r="B2833" s="8" t="s">
        <v>8</v>
      </c>
      <c r="C2833" s="8">
        <v>483</v>
      </c>
      <c r="D2833" s="8">
        <v>146250.79</v>
      </c>
      <c r="E2833" s="8">
        <f t="shared" si="11"/>
        <v>302.79666666666668</v>
      </c>
    </row>
    <row r="2834" spans="1:5" ht="15.75" customHeight="1">
      <c r="A2834" s="8" t="s">
        <v>608</v>
      </c>
      <c r="B2834" s="8" t="s">
        <v>10</v>
      </c>
      <c r="C2834" s="8">
        <v>262</v>
      </c>
      <c r="D2834" s="8">
        <v>88293.54</v>
      </c>
      <c r="E2834" s="8">
        <f t="shared" si="11"/>
        <v>336.99824427480911</v>
      </c>
    </row>
    <row r="2835" spans="1:5" ht="15.75" customHeight="1">
      <c r="A2835" s="8" t="s">
        <v>902</v>
      </c>
      <c r="B2835" s="8" t="s">
        <v>13</v>
      </c>
      <c r="C2835" s="8">
        <v>12</v>
      </c>
      <c r="D2835" s="8">
        <v>44295.43</v>
      </c>
      <c r="E2835" s="8">
        <f t="shared" si="11"/>
        <v>3691.2858333333334</v>
      </c>
    </row>
    <row r="2836" spans="1:5" ht="15.75" customHeight="1">
      <c r="A2836" s="8" t="s">
        <v>329</v>
      </c>
      <c r="B2836" s="8" t="s">
        <v>10</v>
      </c>
      <c r="C2836" s="8">
        <v>23</v>
      </c>
      <c r="D2836" s="8">
        <v>7714.76</v>
      </c>
      <c r="E2836" s="8">
        <f t="shared" si="11"/>
        <v>335.42434782608694</v>
      </c>
    </row>
    <row r="2837" spans="1:5" ht="15.75" customHeight="1">
      <c r="A2837" s="8" t="s">
        <v>597</v>
      </c>
      <c r="B2837" s="8" t="s">
        <v>10</v>
      </c>
      <c r="C2837" s="8">
        <v>309</v>
      </c>
      <c r="D2837" s="8">
        <v>101121.81</v>
      </c>
      <c r="E2837" s="8">
        <f t="shared" si="11"/>
        <v>327.25504854368933</v>
      </c>
    </row>
    <row r="2838" spans="1:5" ht="15.75" customHeight="1">
      <c r="A2838" s="8" t="s">
        <v>674</v>
      </c>
      <c r="B2838" s="8" t="s">
        <v>10</v>
      </c>
      <c r="C2838" s="8">
        <v>1</v>
      </c>
      <c r="D2838" s="8">
        <v>272.29000000000002</v>
      </c>
      <c r="E2838" s="8">
        <f t="shared" si="11"/>
        <v>272.29000000000002</v>
      </c>
    </row>
    <row r="2839" spans="1:5" ht="15.75" customHeight="1">
      <c r="A2839" s="8" t="s">
        <v>1018</v>
      </c>
      <c r="B2839" s="8" t="s">
        <v>8</v>
      </c>
      <c r="C2839" s="8">
        <v>2</v>
      </c>
      <c r="D2839" s="8">
        <v>3491.25</v>
      </c>
      <c r="E2839" s="8">
        <f t="shared" si="11"/>
        <v>1745.625</v>
      </c>
    </row>
    <row r="2840" spans="1:5" ht="15.75" customHeight="1">
      <c r="A2840" s="8" t="s">
        <v>683</v>
      </c>
      <c r="B2840" s="8" t="s">
        <v>20</v>
      </c>
      <c r="C2840" s="8">
        <v>44</v>
      </c>
      <c r="D2840" s="8">
        <v>2959.82</v>
      </c>
      <c r="E2840" s="8">
        <f t="shared" si="11"/>
        <v>67.268636363636361</v>
      </c>
    </row>
    <row r="2841" spans="1:5" ht="15.75" customHeight="1">
      <c r="A2841" s="8" t="s">
        <v>548</v>
      </c>
      <c r="B2841" s="8" t="s">
        <v>8</v>
      </c>
      <c r="C2841" s="8">
        <v>37</v>
      </c>
      <c r="D2841" s="8">
        <v>18629.13</v>
      </c>
      <c r="E2841" s="8">
        <f t="shared" si="11"/>
        <v>503.49</v>
      </c>
    </row>
    <row r="2842" spans="1:5" ht="15.75" customHeight="1">
      <c r="A2842" s="8" t="s">
        <v>1019</v>
      </c>
      <c r="B2842" s="8" t="s">
        <v>8</v>
      </c>
      <c r="C2842" s="8">
        <v>116</v>
      </c>
      <c r="D2842" s="8">
        <v>34870.42</v>
      </c>
      <c r="E2842" s="8">
        <f t="shared" si="11"/>
        <v>300.60706896551721</v>
      </c>
    </row>
    <row r="2843" spans="1:5" ht="15.75" customHeight="1">
      <c r="A2843" s="8" t="s">
        <v>557</v>
      </c>
      <c r="B2843" s="8" t="s">
        <v>39</v>
      </c>
      <c r="C2843" s="8">
        <v>175</v>
      </c>
      <c r="D2843" s="8">
        <v>150446.32999999999</v>
      </c>
      <c r="E2843" s="8">
        <f t="shared" si="11"/>
        <v>859.69331428571422</v>
      </c>
    </row>
    <row r="2844" spans="1:5" ht="15.75" customHeight="1">
      <c r="A2844" s="8" t="s">
        <v>99</v>
      </c>
      <c r="B2844" s="8" t="s">
        <v>39</v>
      </c>
      <c r="C2844" s="8">
        <v>315</v>
      </c>
      <c r="D2844" s="8">
        <v>278011.15000000002</v>
      </c>
      <c r="E2844" s="8">
        <f t="shared" si="11"/>
        <v>882.57507936507943</v>
      </c>
    </row>
    <row r="2845" spans="1:5" ht="15.75" customHeight="1">
      <c r="A2845" s="8" t="s">
        <v>148</v>
      </c>
      <c r="B2845" s="8" t="s">
        <v>18</v>
      </c>
      <c r="C2845" s="8">
        <v>17</v>
      </c>
      <c r="D2845" s="8">
        <v>13868</v>
      </c>
      <c r="E2845" s="8">
        <f t="shared" si="11"/>
        <v>815.76470588235293</v>
      </c>
    </row>
    <row r="2846" spans="1:5" ht="15.75" customHeight="1">
      <c r="A2846" s="8" t="s">
        <v>643</v>
      </c>
      <c r="B2846" s="8" t="s">
        <v>20</v>
      </c>
      <c r="C2846" s="8">
        <v>13</v>
      </c>
      <c r="D2846" s="8">
        <v>1312</v>
      </c>
      <c r="E2846" s="8">
        <f t="shared" si="11"/>
        <v>100.92307692307692</v>
      </c>
    </row>
    <row r="2847" spans="1:5" ht="15.75" customHeight="1">
      <c r="A2847" s="8" t="s">
        <v>535</v>
      </c>
      <c r="B2847" s="8" t="s">
        <v>8</v>
      </c>
      <c r="C2847" s="8">
        <v>5</v>
      </c>
      <c r="D2847" s="8">
        <v>1196</v>
      </c>
      <c r="E2847" s="8">
        <f t="shared" si="11"/>
        <v>239.2</v>
      </c>
    </row>
    <row r="2848" spans="1:5" ht="15.75" customHeight="1">
      <c r="A2848" s="8" t="s">
        <v>1020</v>
      </c>
      <c r="B2848" s="8" t="s">
        <v>8</v>
      </c>
      <c r="C2848" s="8">
        <v>19</v>
      </c>
      <c r="D2848" s="8">
        <v>8468.65</v>
      </c>
      <c r="E2848" s="8">
        <f t="shared" si="11"/>
        <v>445.71842105263158</v>
      </c>
    </row>
    <row r="2849" spans="1:5" ht="15.75" customHeight="1">
      <c r="A2849" s="8" t="s">
        <v>620</v>
      </c>
      <c r="B2849" s="8" t="s">
        <v>10</v>
      </c>
      <c r="C2849" s="8">
        <v>559</v>
      </c>
      <c r="D2849" s="8">
        <v>163050.43</v>
      </c>
      <c r="E2849" s="8">
        <f t="shared" si="11"/>
        <v>291.68234347048298</v>
      </c>
    </row>
    <row r="2850" spans="1:5" ht="15.75" customHeight="1">
      <c r="A2850" s="8" t="s">
        <v>425</v>
      </c>
      <c r="B2850" s="8" t="s">
        <v>8</v>
      </c>
      <c r="C2850" s="8">
        <v>4</v>
      </c>
      <c r="D2850" s="8">
        <v>1996</v>
      </c>
      <c r="E2850" s="8">
        <f t="shared" si="11"/>
        <v>499</v>
      </c>
    </row>
    <row r="2851" spans="1:5" ht="15.75" customHeight="1">
      <c r="A2851" s="8" t="s">
        <v>870</v>
      </c>
      <c r="B2851" s="8" t="s">
        <v>8</v>
      </c>
      <c r="C2851" s="8">
        <v>9</v>
      </c>
      <c r="D2851" s="8">
        <v>3884.77</v>
      </c>
      <c r="E2851" s="8">
        <f t="shared" si="11"/>
        <v>431.64111111111112</v>
      </c>
    </row>
    <row r="2852" spans="1:5" ht="15.75" customHeight="1">
      <c r="A2852" s="8" t="s">
        <v>646</v>
      </c>
      <c r="B2852" s="8" t="s">
        <v>10</v>
      </c>
      <c r="C2852" s="8">
        <v>825</v>
      </c>
      <c r="D2852" s="8">
        <v>229863.66</v>
      </c>
      <c r="E2852" s="8">
        <f t="shared" si="11"/>
        <v>278.62261818181821</v>
      </c>
    </row>
    <row r="2853" spans="1:5" ht="15.75" customHeight="1">
      <c r="A2853" s="8" t="s">
        <v>1021</v>
      </c>
      <c r="B2853" s="8" t="s">
        <v>8</v>
      </c>
      <c r="C2853" s="8">
        <v>1</v>
      </c>
      <c r="D2853" s="8">
        <v>1019</v>
      </c>
      <c r="E2853" s="8">
        <f t="shared" si="11"/>
        <v>1019</v>
      </c>
    </row>
    <row r="2854" spans="1:5" ht="15.75" customHeight="1">
      <c r="A2854" s="8" t="s">
        <v>477</v>
      </c>
      <c r="B2854" s="8" t="s">
        <v>20</v>
      </c>
      <c r="C2854" s="8">
        <v>38</v>
      </c>
      <c r="D2854" s="8">
        <v>2767.93</v>
      </c>
      <c r="E2854" s="8">
        <f t="shared" si="11"/>
        <v>72.840263157894739</v>
      </c>
    </row>
    <row r="2855" spans="1:5" ht="15.75" customHeight="1">
      <c r="A2855" s="8" t="s">
        <v>361</v>
      </c>
      <c r="B2855" s="8" t="s">
        <v>13</v>
      </c>
      <c r="C2855" s="8">
        <v>131</v>
      </c>
      <c r="D2855" s="8">
        <v>332161.34999999998</v>
      </c>
      <c r="E2855" s="8">
        <f t="shared" si="11"/>
        <v>2535.5828244274808</v>
      </c>
    </row>
    <row r="2856" spans="1:5" ht="15.75" customHeight="1">
      <c r="A2856" s="8" t="s">
        <v>782</v>
      </c>
      <c r="B2856" s="8" t="s">
        <v>13</v>
      </c>
      <c r="C2856" s="8">
        <v>19</v>
      </c>
      <c r="D2856" s="8">
        <v>59764.76</v>
      </c>
      <c r="E2856" s="8">
        <f t="shared" si="11"/>
        <v>3145.5136842105262</v>
      </c>
    </row>
    <row r="2857" spans="1:5" ht="15.75" customHeight="1">
      <c r="A2857" s="8" t="s">
        <v>1022</v>
      </c>
      <c r="B2857" s="8" t="s">
        <v>8</v>
      </c>
      <c r="C2857" s="8">
        <v>19</v>
      </c>
      <c r="D2857" s="8">
        <v>8473.3700000000008</v>
      </c>
      <c r="E2857" s="8">
        <f t="shared" si="11"/>
        <v>445.9668421052632</v>
      </c>
    </row>
    <row r="2858" spans="1:5" ht="15.75" customHeight="1">
      <c r="A2858" s="8" t="s">
        <v>581</v>
      </c>
      <c r="B2858" s="8" t="s">
        <v>8</v>
      </c>
      <c r="C2858" s="8">
        <v>172</v>
      </c>
      <c r="D2858" s="8">
        <v>52224.66</v>
      </c>
      <c r="E2858" s="8">
        <f t="shared" si="11"/>
        <v>303.63174418604655</v>
      </c>
    </row>
    <row r="2859" spans="1:5" ht="15.75" customHeight="1">
      <c r="A2859" s="8" t="s">
        <v>747</v>
      </c>
      <c r="B2859" s="8" t="s">
        <v>8</v>
      </c>
      <c r="C2859" s="8">
        <v>139</v>
      </c>
      <c r="D2859" s="8">
        <v>47217.43</v>
      </c>
      <c r="E2859" s="8">
        <f t="shared" si="11"/>
        <v>339.69374100719426</v>
      </c>
    </row>
    <row r="2860" spans="1:5" ht="15.75" customHeight="1">
      <c r="A2860" s="8" t="s">
        <v>106</v>
      </c>
      <c r="B2860" s="8" t="s">
        <v>13</v>
      </c>
      <c r="C2860" s="8">
        <v>51</v>
      </c>
      <c r="D2860" s="8">
        <v>137073.37</v>
      </c>
      <c r="E2860" s="8">
        <f t="shared" si="11"/>
        <v>2687.713137254902</v>
      </c>
    </row>
    <row r="2861" spans="1:5" ht="15.75" customHeight="1">
      <c r="A2861" s="8" t="s">
        <v>497</v>
      </c>
      <c r="B2861" s="8" t="s">
        <v>13</v>
      </c>
      <c r="C2861" s="8">
        <v>161</v>
      </c>
      <c r="D2861" s="8">
        <v>391866.43</v>
      </c>
      <c r="E2861" s="8">
        <f t="shared" si="11"/>
        <v>2433.9529813664594</v>
      </c>
    </row>
    <row r="2862" spans="1:5" ht="15.75" customHeight="1">
      <c r="A2862" s="8" t="s">
        <v>433</v>
      </c>
      <c r="B2862" s="8" t="s">
        <v>13</v>
      </c>
      <c r="C2862" s="8">
        <v>95</v>
      </c>
      <c r="D2862" s="8">
        <v>230749.26</v>
      </c>
      <c r="E2862" s="8">
        <f t="shared" si="11"/>
        <v>2428.9395789473683</v>
      </c>
    </row>
    <row r="2863" spans="1:5" ht="15.75" customHeight="1">
      <c r="A2863" s="8" t="s">
        <v>614</v>
      </c>
      <c r="B2863" s="8" t="s">
        <v>8</v>
      </c>
      <c r="C2863" s="8">
        <v>507</v>
      </c>
      <c r="D2863" s="8">
        <v>145906.57999999999</v>
      </c>
      <c r="E2863" s="8">
        <f t="shared" si="11"/>
        <v>287.78418145956607</v>
      </c>
    </row>
    <row r="2864" spans="1:5" ht="15.75" customHeight="1">
      <c r="A2864" s="8" t="s">
        <v>158</v>
      </c>
      <c r="B2864" s="8" t="s">
        <v>13</v>
      </c>
      <c r="C2864" s="8">
        <v>43</v>
      </c>
      <c r="D2864" s="8">
        <v>118434.89</v>
      </c>
      <c r="E2864" s="8">
        <f t="shared" si="11"/>
        <v>2754.2997674418602</v>
      </c>
    </row>
    <row r="2865" spans="1:5" ht="15.75" customHeight="1">
      <c r="A2865" s="8" t="s">
        <v>1023</v>
      </c>
      <c r="B2865" s="8" t="s">
        <v>8</v>
      </c>
      <c r="C2865" s="8">
        <v>6</v>
      </c>
      <c r="D2865" s="8">
        <v>4323.97</v>
      </c>
      <c r="E2865" s="8">
        <f t="shared" si="11"/>
        <v>720.66166666666675</v>
      </c>
    </row>
    <row r="2866" spans="1:5" ht="15.75" customHeight="1">
      <c r="A2866" s="8" t="s">
        <v>576</v>
      </c>
      <c r="B2866" s="8" t="s">
        <v>18</v>
      </c>
      <c r="C2866" s="8">
        <v>27</v>
      </c>
      <c r="D2866" s="8">
        <v>20966.849999999999</v>
      </c>
      <c r="E2866" s="8">
        <f t="shared" si="11"/>
        <v>776.55</v>
      </c>
    </row>
    <row r="2867" spans="1:5" ht="15.75" customHeight="1">
      <c r="A2867" s="8" t="s">
        <v>696</v>
      </c>
      <c r="B2867" s="8" t="s">
        <v>20</v>
      </c>
      <c r="C2867" s="8">
        <v>36</v>
      </c>
      <c r="D2867" s="8">
        <v>3001.54</v>
      </c>
      <c r="E2867" s="8">
        <f t="shared" si="11"/>
        <v>83.376111111111115</v>
      </c>
    </row>
    <row r="2868" spans="1:5" ht="15.75" customHeight="1">
      <c r="A2868" s="8" t="s">
        <v>976</v>
      </c>
      <c r="B2868" s="8" t="s">
        <v>20</v>
      </c>
      <c r="C2868" s="8">
        <v>1</v>
      </c>
      <c r="D2868" s="8">
        <v>0</v>
      </c>
      <c r="E2868" s="8">
        <f t="shared" si="11"/>
        <v>0</v>
      </c>
    </row>
    <row r="2869" spans="1:5" ht="15.75" customHeight="1">
      <c r="A2869" s="8" t="s">
        <v>642</v>
      </c>
      <c r="B2869" s="8" t="s">
        <v>10</v>
      </c>
      <c r="C2869" s="8">
        <v>359</v>
      </c>
      <c r="D2869" s="8">
        <v>104220.45</v>
      </c>
      <c r="E2869" s="8">
        <f t="shared" si="11"/>
        <v>290.3076601671309</v>
      </c>
    </row>
    <row r="2870" spans="1:5" ht="15.75" customHeight="1">
      <c r="A2870" s="8" t="s">
        <v>173</v>
      </c>
      <c r="B2870" s="8" t="s">
        <v>18</v>
      </c>
      <c r="C2870" s="8">
        <v>28</v>
      </c>
      <c r="D2870" s="8">
        <v>19662.96</v>
      </c>
      <c r="E2870" s="8">
        <f t="shared" si="11"/>
        <v>702.24857142857138</v>
      </c>
    </row>
    <row r="2871" spans="1:5" ht="15.75" customHeight="1">
      <c r="A2871" s="8" t="s">
        <v>364</v>
      </c>
      <c r="B2871" s="8" t="s">
        <v>8</v>
      </c>
      <c r="C2871" s="8">
        <v>72</v>
      </c>
      <c r="D2871" s="8">
        <v>25321.79</v>
      </c>
      <c r="E2871" s="8">
        <f t="shared" si="11"/>
        <v>351.69152777777776</v>
      </c>
    </row>
    <row r="2872" spans="1:5" ht="15.75" customHeight="1">
      <c r="A2872" s="8" t="s">
        <v>131</v>
      </c>
      <c r="B2872" s="8" t="s">
        <v>39</v>
      </c>
      <c r="C2872" s="8">
        <v>46</v>
      </c>
      <c r="D2872" s="8">
        <v>55197.57</v>
      </c>
      <c r="E2872" s="8">
        <f t="shared" si="11"/>
        <v>1199.9471739130436</v>
      </c>
    </row>
    <row r="2873" spans="1:5" ht="15.75" customHeight="1">
      <c r="A2873" s="8" t="s">
        <v>17</v>
      </c>
      <c r="B2873" s="8" t="s">
        <v>13</v>
      </c>
      <c r="C2873" s="8">
        <v>223</v>
      </c>
      <c r="D2873" s="8">
        <v>480842.65</v>
      </c>
      <c r="E2873" s="8">
        <f t="shared" si="11"/>
        <v>2156.2450672645741</v>
      </c>
    </row>
    <row r="2874" spans="1:5" ht="15.75" customHeight="1">
      <c r="A2874" s="8" t="s">
        <v>173</v>
      </c>
      <c r="B2874" s="8" t="s">
        <v>39</v>
      </c>
      <c r="C2874" s="8">
        <v>133</v>
      </c>
      <c r="D2874" s="8">
        <v>125944.93</v>
      </c>
      <c r="E2874" s="8">
        <f t="shared" si="11"/>
        <v>946.95436090225553</v>
      </c>
    </row>
    <row r="2875" spans="1:5" ht="15.75" customHeight="1">
      <c r="A2875" s="8" t="s">
        <v>1024</v>
      </c>
      <c r="B2875" s="8" t="s">
        <v>8</v>
      </c>
      <c r="C2875" s="8">
        <v>6</v>
      </c>
      <c r="D2875" s="8">
        <v>4975</v>
      </c>
      <c r="E2875" s="8">
        <f t="shared" si="11"/>
        <v>829.16666666666663</v>
      </c>
    </row>
    <row r="2876" spans="1:5" ht="15.75" customHeight="1">
      <c r="A2876" s="8" t="s">
        <v>871</v>
      </c>
      <c r="B2876" s="8" t="s">
        <v>39</v>
      </c>
      <c r="C2876" s="8">
        <v>75</v>
      </c>
      <c r="D2876" s="8">
        <v>88660.27</v>
      </c>
      <c r="E2876" s="8">
        <f t="shared" si="11"/>
        <v>1182.1369333333334</v>
      </c>
    </row>
    <row r="2877" spans="1:5" ht="15.75" customHeight="1">
      <c r="A2877" s="8" t="s">
        <v>224</v>
      </c>
      <c r="B2877" s="8" t="s">
        <v>39</v>
      </c>
      <c r="C2877" s="8">
        <v>178</v>
      </c>
      <c r="D2877" s="8">
        <v>162210.07999999999</v>
      </c>
      <c r="E2877" s="8">
        <f t="shared" si="11"/>
        <v>911.29258426966283</v>
      </c>
    </row>
    <row r="2878" spans="1:5" ht="15.75" customHeight="1">
      <c r="A2878" s="8" t="s">
        <v>322</v>
      </c>
      <c r="B2878" s="8" t="s">
        <v>18</v>
      </c>
      <c r="C2878" s="8">
        <v>7</v>
      </c>
      <c r="D2878" s="8">
        <v>6324.15</v>
      </c>
      <c r="E2878" s="8">
        <f t="shared" si="11"/>
        <v>903.44999999999993</v>
      </c>
    </row>
    <row r="2879" spans="1:5" ht="15.75" customHeight="1">
      <c r="A2879" s="8" t="s">
        <v>515</v>
      </c>
      <c r="B2879" s="8" t="s">
        <v>18</v>
      </c>
      <c r="C2879" s="8">
        <v>369</v>
      </c>
      <c r="D2879" s="8">
        <v>235537.04</v>
      </c>
      <c r="E2879" s="8">
        <f t="shared" si="11"/>
        <v>638.3117615176152</v>
      </c>
    </row>
    <row r="2880" spans="1:5" ht="15.75" customHeight="1">
      <c r="A2880" s="8" t="s">
        <v>332</v>
      </c>
      <c r="B2880" s="8" t="s">
        <v>10</v>
      </c>
      <c r="C2880" s="8">
        <v>8</v>
      </c>
      <c r="D2880" s="8">
        <v>2405.25</v>
      </c>
      <c r="E2880" s="8">
        <f t="shared" si="11"/>
        <v>300.65625</v>
      </c>
    </row>
    <row r="2881" spans="1:5" ht="15.75" customHeight="1">
      <c r="A2881" s="8" t="s">
        <v>377</v>
      </c>
      <c r="B2881" s="8" t="s">
        <v>20</v>
      </c>
      <c r="C2881" s="8">
        <v>77</v>
      </c>
      <c r="D2881" s="8">
        <v>4979.87</v>
      </c>
      <c r="E2881" s="8">
        <f t="shared" si="11"/>
        <v>64.673636363636362</v>
      </c>
    </row>
    <row r="2882" spans="1:5" ht="15.75" customHeight="1">
      <c r="A2882" s="8" t="s">
        <v>358</v>
      </c>
      <c r="B2882" s="8" t="s">
        <v>10</v>
      </c>
      <c r="C2882" s="8">
        <v>73</v>
      </c>
      <c r="D2882" s="8">
        <v>29884.12</v>
      </c>
      <c r="E2882" s="8">
        <f t="shared" si="11"/>
        <v>409.37150684931504</v>
      </c>
    </row>
    <row r="2883" spans="1:5" ht="15.75" customHeight="1">
      <c r="A2883" s="8" t="s">
        <v>663</v>
      </c>
      <c r="B2883" s="8" t="s">
        <v>10</v>
      </c>
      <c r="C2883" s="8">
        <v>828</v>
      </c>
      <c r="D2883" s="8">
        <v>237117.62</v>
      </c>
      <c r="E2883" s="8">
        <f t="shared" si="11"/>
        <v>286.37393719806761</v>
      </c>
    </row>
    <row r="2884" spans="1:5" ht="15.75" customHeight="1">
      <c r="A2884" s="8" t="s">
        <v>536</v>
      </c>
      <c r="B2884" s="8" t="s">
        <v>20</v>
      </c>
      <c r="C2884" s="8">
        <v>48</v>
      </c>
      <c r="D2884" s="8">
        <v>4604.7</v>
      </c>
      <c r="E2884" s="8">
        <f t="shared" si="11"/>
        <v>95.931249999999991</v>
      </c>
    </row>
    <row r="2885" spans="1:5" ht="15.75" customHeight="1">
      <c r="A2885" s="8" t="s">
        <v>296</v>
      </c>
      <c r="B2885" s="8" t="s">
        <v>8</v>
      </c>
      <c r="C2885" s="8">
        <v>0</v>
      </c>
      <c r="D2885" s="8">
        <v>0</v>
      </c>
      <c r="E2885" s="8" t="e">
        <f t="shared" si="11"/>
        <v>#DIV/0!</v>
      </c>
    </row>
    <row r="2886" spans="1:5" ht="15.75" customHeight="1">
      <c r="A2886" s="8" t="s">
        <v>433</v>
      </c>
      <c r="B2886" s="8" t="s">
        <v>18</v>
      </c>
      <c r="C2886" s="8">
        <v>23</v>
      </c>
      <c r="D2886" s="8">
        <v>17783.32</v>
      </c>
      <c r="E2886" s="8">
        <f t="shared" si="11"/>
        <v>773.18782608695653</v>
      </c>
    </row>
    <row r="2887" spans="1:5" ht="15.75" customHeight="1">
      <c r="A2887" s="8" t="s">
        <v>139</v>
      </c>
      <c r="B2887" s="8" t="s">
        <v>20</v>
      </c>
      <c r="C2887" s="8">
        <v>92</v>
      </c>
      <c r="D2887" s="8">
        <v>6111.69</v>
      </c>
      <c r="E2887" s="8">
        <f t="shared" si="11"/>
        <v>66.431413043478258</v>
      </c>
    </row>
    <row r="2888" spans="1:5" ht="15.75" customHeight="1">
      <c r="A2888" s="8" t="s">
        <v>271</v>
      </c>
      <c r="B2888" s="8" t="s">
        <v>20</v>
      </c>
      <c r="C2888" s="8">
        <v>121</v>
      </c>
      <c r="D2888" s="8">
        <v>10553.35</v>
      </c>
      <c r="E2888" s="8">
        <f t="shared" si="11"/>
        <v>87.217768595041321</v>
      </c>
    </row>
    <row r="2889" spans="1:5" ht="15.75" customHeight="1">
      <c r="A2889" s="8" t="s">
        <v>211</v>
      </c>
      <c r="B2889" s="8" t="s">
        <v>8</v>
      </c>
      <c r="C2889" s="8">
        <v>2</v>
      </c>
      <c r="D2889" s="8">
        <v>0</v>
      </c>
      <c r="E2889" s="8">
        <f t="shared" si="11"/>
        <v>0</v>
      </c>
    </row>
    <row r="2890" spans="1:5" ht="15.75" customHeight="1">
      <c r="A2890" s="8" t="s">
        <v>243</v>
      </c>
      <c r="B2890" s="8" t="s">
        <v>8</v>
      </c>
      <c r="C2890" s="8">
        <v>1</v>
      </c>
      <c r="D2890" s="8">
        <v>0</v>
      </c>
      <c r="E2890" s="8">
        <f t="shared" si="11"/>
        <v>0</v>
      </c>
    </row>
    <row r="2891" spans="1:5" ht="15.75" customHeight="1">
      <c r="A2891" s="8" t="s">
        <v>202</v>
      </c>
      <c r="B2891" s="8" t="s">
        <v>39</v>
      </c>
      <c r="C2891" s="8">
        <v>64</v>
      </c>
      <c r="D2891" s="8">
        <v>83916</v>
      </c>
      <c r="E2891" s="8">
        <f t="shared" si="11"/>
        <v>1311.1875</v>
      </c>
    </row>
    <row r="2892" spans="1:5" ht="15.75" customHeight="1">
      <c r="A2892" s="8" t="s">
        <v>1025</v>
      </c>
      <c r="B2892" s="8" t="s">
        <v>8</v>
      </c>
      <c r="C2892" s="8">
        <v>3</v>
      </c>
      <c r="D2892" s="8">
        <v>1987.86</v>
      </c>
      <c r="E2892" s="8">
        <f t="shared" si="11"/>
        <v>662.62</v>
      </c>
    </row>
    <row r="2893" spans="1:5" ht="15.75" customHeight="1">
      <c r="A2893" s="8" t="s">
        <v>275</v>
      </c>
      <c r="B2893" s="8" t="s">
        <v>18</v>
      </c>
      <c r="C2893" s="8">
        <v>19</v>
      </c>
      <c r="D2893" s="8">
        <v>14789.19</v>
      </c>
      <c r="E2893" s="8">
        <f t="shared" si="11"/>
        <v>778.37842105263155</v>
      </c>
    </row>
    <row r="2894" spans="1:5" ht="15.75" customHeight="1">
      <c r="A2894" s="8" t="s">
        <v>667</v>
      </c>
      <c r="B2894" s="8" t="s">
        <v>18</v>
      </c>
      <c r="C2894" s="8">
        <v>281</v>
      </c>
      <c r="D2894" s="8">
        <v>213738.37</v>
      </c>
      <c r="E2894" s="8">
        <f t="shared" si="11"/>
        <v>760.63476868327405</v>
      </c>
    </row>
    <row r="2895" spans="1:5" ht="15.75" customHeight="1">
      <c r="A2895" s="8" t="s">
        <v>909</v>
      </c>
      <c r="B2895" s="8" t="s">
        <v>8</v>
      </c>
      <c r="C2895" s="8">
        <v>151</v>
      </c>
      <c r="D2895" s="8">
        <v>46293.45</v>
      </c>
      <c r="E2895" s="8">
        <f t="shared" si="11"/>
        <v>306.57913907284768</v>
      </c>
    </row>
    <row r="2896" spans="1:5" ht="15.75" customHeight="1">
      <c r="A2896" s="8" t="s">
        <v>675</v>
      </c>
      <c r="B2896" s="8" t="s">
        <v>13</v>
      </c>
      <c r="C2896" s="8">
        <v>15</v>
      </c>
      <c r="D2896" s="8">
        <v>49906.5</v>
      </c>
      <c r="E2896" s="8">
        <f t="shared" si="11"/>
        <v>3327.1</v>
      </c>
    </row>
    <row r="2897" spans="1:5" ht="15.75" customHeight="1">
      <c r="A2897" s="8" t="s">
        <v>52</v>
      </c>
      <c r="B2897" s="8" t="s">
        <v>39</v>
      </c>
      <c r="C2897" s="8">
        <v>47</v>
      </c>
      <c r="D2897" s="8">
        <v>54899.67</v>
      </c>
      <c r="E2897" s="8">
        <f t="shared" si="11"/>
        <v>1168.078085106383</v>
      </c>
    </row>
    <row r="2898" spans="1:5" ht="15.75" customHeight="1">
      <c r="A2898" s="8" t="s">
        <v>855</v>
      </c>
      <c r="B2898" s="8" t="s">
        <v>10</v>
      </c>
      <c r="C2898" s="8">
        <v>32</v>
      </c>
      <c r="D2898" s="8">
        <v>13255.28</v>
      </c>
      <c r="E2898" s="8">
        <f t="shared" si="11"/>
        <v>414.22750000000002</v>
      </c>
    </row>
    <row r="2899" spans="1:5" ht="15.75" customHeight="1">
      <c r="A2899" s="8" t="s">
        <v>458</v>
      </c>
      <c r="B2899" s="8" t="s">
        <v>13</v>
      </c>
      <c r="C2899" s="8">
        <v>55</v>
      </c>
      <c r="D2899" s="8">
        <v>144019.1</v>
      </c>
      <c r="E2899" s="8">
        <f t="shared" si="11"/>
        <v>2618.5290909090909</v>
      </c>
    </row>
    <row r="2900" spans="1:5" ht="15.75" customHeight="1">
      <c r="A2900" s="8" t="s">
        <v>56</v>
      </c>
      <c r="B2900" s="8" t="s">
        <v>8</v>
      </c>
      <c r="C2900" s="8">
        <v>141</v>
      </c>
      <c r="D2900" s="8">
        <v>45659.88</v>
      </c>
      <c r="E2900" s="8">
        <f t="shared" si="11"/>
        <v>323.82893617021273</v>
      </c>
    </row>
    <row r="2901" spans="1:5" ht="15.75" customHeight="1">
      <c r="A2901" s="8" t="s">
        <v>474</v>
      </c>
      <c r="B2901" s="8" t="s">
        <v>20</v>
      </c>
      <c r="C2901" s="8">
        <v>29</v>
      </c>
      <c r="D2901" s="8">
        <v>1597.51</v>
      </c>
      <c r="E2901" s="8">
        <f t="shared" si="11"/>
        <v>55.086551724137934</v>
      </c>
    </row>
    <row r="2902" spans="1:5" ht="15.75" customHeight="1">
      <c r="A2902" s="8" t="s">
        <v>378</v>
      </c>
      <c r="B2902" s="8" t="s">
        <v>18</v>
      </c>
      <c r="C2902" s="8">
        <v>292</v>
      </c>
      <c r="D2902" s="8">
        <v>169147.59</v>
      </c>
      <c r="E2902" s="8">
        <f t="shared" si="11"/>
        <v>579.27256849315063</v>
      </c>
    </row>
    <row r="2903" spans="1:5" ht="15.75" customHeight="1">
      <c r="A2903" s="8" t="s">
        <v>460</v>
      </c>
      <c r="B2903" s="8" t="s">
        <v>13</v>
      </c>
      <c r="C2903" s="8">
        <v>22</v>
      </c>
      <c r="D2903" s="8">
        <v>73138.600000000006</v>
      </c>
      <c r="E2903" s="8">
        <f t="shared" si="11"/>
        <v>3324.4818181818187</v>
      </c>
    </row>
    <row r="2904" spans="1:5" ht="15.75" customHeight="1">
      <c r="A2904" s="8" t="s">
        <v>577</v>
      </c>
      <c r="B2904" s="8" t="s">
        <v>10</v>
      </c>
      <c r="C2904" s="8">
        <v>974</v>
      </c>
      <c r="D2904" s="8">
        <v>273254.52</v>
      </c>
      <c r="E2904" s="8">
        <f t="shared" si="11"/>
        <v>280.54878850102671</v>
      </c>
    </row>
    <row r="2905" spans="1:5" ht="15.75" customHeight="1">
      <c r="A2905" s="8" t="s">
        <v>472</v>
      </c>
      <c r="B2905" s="8" t="s">
        <v>13</v>
      </c>
      <c r="C2905" s="8">
        <v>11</v>
      </c>
      <c r="D2905" s="8">
        <v>41369.5</v>
      </c>
      <c r="E2905" s="8">
        <f t="shared" si="11"/>
        <v>3760.8636363636365</v>
      </c>
    </row>
    <row r="2906" spans="1:5" ht="15.75" customHeight="1">
      <c r="A2906" s="8" t="s">
        <v>873</v>
      </c>
      <c r="B2906" s="8" t="s">
        <v>8</v>
      </c>
      <c r="C2906" s="8">
        <v>172</v>
      </c>
      <c r="D2906" s="8">
        <v>49308.82</v>
      </c>
      <c r="E2906" s="8">
        <f t="shared" si="11"/>
        <v>286.67918604651163</v>
      </c>
    </row>
    <row r="2907" spans="1:5" ht="15.75" customHeight="1">
      <c r="A2907" s="8" t="s">
        <v>1026</v>
      </c>
      <c r="B2907" s="8" t="s">
        <v>8</v>
      </c>
      <c r="C2907" s="8">
        <v>4</v>
      </c>
      <c r="D2907" s="8">
        <v>2396</v>
      </c>
      <c r="E2907" s="8">
        <f t="shared" si="11"/>
        <v>599</v>
      </c>
    </row>
    <row r="2908" spans="1:5" ht="15.75" customHeight="1">
      <c r="A2908" s="8" t="s">
        <v>524</v>
      </c>
      <c r="B2908" s="8" t="s">
        <v>10</v>
      </c>
      <c r="C2908" s="8">
        <v>0</v>
      </c>
      <c r="D2908" s="8">
        <v>0</v>
      </c>
      <c r="E2908" s="8" t="e">
        <f t="shared" si="11"/>
        <v>#DIV/0!</v>
      </c>
    </row>
    <row r="2909" spans="1:5" ht="15.75" customHeight="1">
      <c r="A2909" s="8" t="s">
        <v>601</v>
      </c>
      <c r="B2909" s="8" t="s">
        <v>8</v>
      </c>
      <c r="C2909" s="8">
        <v>129</v>
      </c>
      <c r="D2909" s="8">
        <v>42323.72</v>
      </c>
      <c r="E2909" s="8">
        <f t="shared" si="11"/>
        <v>328.09085271317832</v>
      </c>
    </row>
    <row r="2910" spans="1:5" ht="15.75" customHeight="1">
      <c r="A2910" s="8" t="s">
        <v>7</v>
      </c>
      <c r="B2910" s="8" t="s">
        <v>18</v>
      </c>
      <c r="C2910" s="8">
        <v>8</v>
      </c>
      <c r="D2910" s="8">
        <v>6993.05</v>
      </c>
      <c r="E2910" s="8">
        <f t="shared" si="11"/>
        <v>874.13125000000002</v>
      </c>
    </row>
    <row r="2911" spans="1:5" ht="15.75" customHeight="1">
      <c r="A2911" s="8" t="s">
        <v>345</v>
      </c>
      <c r="B2911" s="8" t="s">
        <v>8</v>
      </c>
      <c r="C2911" s="8">
        <v>10</v>
      </c>
      <c r="D2911" s="8">
        <v>3888.45</v>
      </c>
      <c r="E2911" s="8">
        <f t="shared" si="11"/>
        <v>388.84499999999997</v>
      </c>
    </row>
    <row r="2912" spans="1:5" ht="15.75" customHeight="1">
      <c r="A2912" s="8" t="s">
        <v>81</v>
      </c>
      <c r="B2912" s="8" t="s">
        <v>18</v>
      </c>
      <c r="C2912" s="8">
        <v>28</v>
      </c>
      <c r="D2912" s="8">
        <v>21154.52</v>
      </c>
      <c r="E2912" s="8">
        <f t="shared" si="11"/>
        <v>755.51857142857148</v>
      </c>
    </row>
    <row r="2913" spans="1:5" ht="15.75" customHeight="1">
      <c r="A2913" s="8" t="s">
        <v>377</v>
      </c>
      <c r="B2913" s="8" t="s">
        <v>8</v>
      </c>
      <c r="C2913" s="8">
        <v>119</v>
      </c>
      <c r="D2913" s="8">
        <v>40370.67</v>
      </c>
      <c r="E2913" s="8">
        <f t="shared" si="11"/>
        <v>339.24932773109242</v>
      </c>
    </row>
    <row r="2914" spans="1:5" ht="15.75" customHeight="1">
      <c r="A2914" s="8" t="s">
        <v>133</v>
      </c>
      <c r="B2914" s="8" t="s">
        <v>13</v>
      </c>
      <c r="C2914" s="8">
        <v>42</v>
      </c>
      <c r="D2914" s="8">
        <v>115621.34</v>
      </c>
      <c r="E2914" s="8">
        <f t="shared" si="11"/>
        <v>2752.8890476190477</v>
      </c>
    </row>
    <row r="2915" spans="1:5" ht="15.75" customHeight="1">
      <c r="A2915" s="8" t="s">
        <v>870</v>
      </c>
      <c r="B2915" s="8" t="s">
        <v>10</v>
      </c>
      <c r="C2915" s="8">
        <v>0</v>
      </c>
      <c r="D2915" s="8">
        <v>0</v>
      </c>
      <c r="E2915" s="8" t="e">
        <f t="shared" si="11"/>
        <v>#DIV/0!</v>
      </c>
    </row>
    <row r="2916" spans="1:5" ht="15.75" customHeight="1">
      <c r="A2916" s="8" t="s">
        <v>430</v>
      </c>
      <c r="B2916" s="8" t="s">
        <v>20</v>
      </c>
      <c r="C2916" s="8">
        <v>28</v>
      </c>
      <c r="D2916" s="8">
        <v>2122.6999999999998</v>
      </c>
      <c r="E2916" s="8">
        <f t="shared" si="11"/>
        <v>75.810714285714283</v>
      </c>
    </row>
    <row r="2917" spans="1:5" ht="15.75" customHeight="1">
      <c r="A2917" s="8" t="s">
        <v>504</v>
      </c>
      <c r="B2917" s="8" t="s">
        <v>39</v>
      </c>
      <c r="C2917" s="8">
        <v>60</v>
      </c>
      <c r="D2917" s="8">
        <v>72035.91</v>
      </c>
      <c r="E2917" s="8">
        <f t="shared" si="11"/>
        <v>1200.5985000000001</v>
      </c>
    </row>
    <row r="2918" spans="1:5" ht="15.75" customHeight="1">
      <c r="A2918" s="8" t="s">
        <v>643</v>
      </c>
      <c r="B2918" s="8" t="s">
        <v>8</v>
      </c>
      <c r="C2918" s="8">
        <v>115</v>
      </c>
      <c r="D2918" s="8">
        <v>42374.78</v>
      </c>
      <c r="E2918" s="8">
        <f t="shared" si="11"/>
        <v>368.47634782608696</v>
      </c>
    </row>
    <row r="2919" spans="1:5" ht="15.75" customHeight="1">
      <c r="A2919" s="8" t="s">
        <v>149</v>
      </c>
      <c r="B2919" s="8" t="s">
        <v>39</v>
      </c>
      <c r="C2919" s="8">
        <v>51</v>
      </c>
      <c r="D2919" s="8">
        <v>62402.62</v>
      </c>
      <c r="E2919" s="8">
        <f t="shared" si="11"/>
        <v>1223.5807843137256</v>
      </c>
    </row>
    <row r="2920" spans="1:5" ht="15.75" customHeight="1">
      <c r="A2920" s="8" t="s">
        <v>294</v>
      </c>
      <c r="B2920" s="8" t="s">
        <v>8</v>
      </c>
      <c r="C2920" s="8">
        <v>88</v>
      </c>
      <c r="D2920" s="8">
        <v>37364.239999999998</v>
      </c>
      <c r="E2920" s="8">
        <f t="shared" si="11"/>
        <v>424.59363636363634</v>
      </c>
    </row>
    <row r="2921" spans="1:5" ht="15.75" customHeight="1">
      <c r="A2921" s="8" t="s">
        <v>489</v>
      </c>
      <c r="B2921" s="8" t="s">
        <v>18</v>
      </c>
      <c r="C2921" s="8">
        <v>22</v>
      </c>
      <c r="D2921" s="8">
        <v>17455.990000000002</v>
      </c>
      <c r="E2921" s="8">
        <f t="shared" si="11"/>
        <v>793.45409090909095</v>
      </c>
    </row>
    <row r="2922" spans="1:5" ht="15.75" customHeight="1">
      <c r="A2922" s="8" t="s">
        <v>667</v>
      </c>
      <c r="B2922" s="8" t="s">
        <v>8</v>
      </c>
      <c r="C2922" s="8">
        <v>70</v>
      </c>
      <c r="D2922" s="8">
        <v>26213.75</v>
      </c>
      <c r="E2922" s="8">
        <f t="shared" si="11"/>
        <v>374.48214285714283</v>
      </c>
    </row>
    <row r="2923" spans="1:5" ht="15.75" customHeight="1">
      <c r="A2923" s="8" t="s">
        <v>755</v>
      </c>
      <c r="B2923" s="8" t="s">
        <v>10</v>
      </c>
      <c r="C2923" s="8">
        <v>652</v>
      </c>
      <c r="D2923" s="8">
        <v>212277.47</v>
      </c>
      <c r="E2923" s="8">
        <f t="shared" si="11"/>
        <v>325.57894171779139</v>
      </c>
    </row>
    <row r="2924" spans="1:5" ht="15.75" customHeight="1">
      <c r="A2924" s="8" t="s">
        <v>843</v>
      </c>
      <c r="B2924" s="8" t="s">
        <v>10</v>
      </c>
      <c r="C2924" s="8">
        <v>255</v>
      </c>
      <c r="D2924" s="8">
        <v>89913.919999999998</v>
      </c>
      <c r="E2924" s="8">
        <f t="shared" si="11"/>
        <v>352.60360784313724</v>
      </c>
    </row>
    <row r="2925" spans="1:5" ht="15.75" customHeight="1">
      <c r="A2925" s="8" t="s">
        <v>354</v>
      </c>
      <c r="B2925" s="8" t="s">
        <v>13</v>
      </c>
      <c r="C2925" s="8">
        <v>19</v>
      </c>
      <c r="D2925" s="8">
        <v>68210.66</v>
      </c>
      <c r="E2925" s="8">
        <f t="shared" si="11"/>
        <v>3590.0347368421053</v>
      </c>
    </row>
    <row r="2926" spans="1:5" ht="15.75" customHeight="1">
      <c r="A2926" s="8" t="s">
        <v>662</v>
      </c>
      <c r="B2926" s="8" t="s">
        <v>10</v>
      </c>
      <c r="C2926" s="8">
        <v>3</v>
      </c>
      <c r="D2926" s="8">
        <v>0</v>
      </c>
      <c r="E2926" s="8">
        <f t="shared" si="11"/>
        <v>0</v>
      </c>
    </row>
    <row r="2927" spans="1:5" ht="15.75" customHeight="1">
      <c r="A2927" s="8" t="s">
        <v>282</v>
      </c>
      <c r="B2927" s="8" t="s">
        <v>39</v>
      </c>
      <c r="C2927" s="8">
        <v>38</v>
      </c>
      <c r="D2927" s="8">
        <v>44893.46</v>
      </c>
      <c r="E2927" s="8">
        <f t="shared" si="11"/>
        <v>1181.4068421052632</v>
      </c>
    </row>
    <row r="2928" spans="1:5" ht="15.75" customHeight="1">
      <c r="A2928" s="8" t="s">
        <v>63</v>
      </c>
      <c r="B2928" s="8" t="s">
        <v>13</v>
      </c>
      <c r="C2928" s="8">
        <v>102</v>
      </c>
      <c r="D2928" s="8">
        <v>252190.91</v>
      </c>
      <c r="E2928" s="8">
        <f t="shared" si="11"/>
        <v>2472.4599019607845</v>
      </c>
    </row>
    <row r="2929" spans="1:5" ht="15.75" customHeight="1">
      <c r="A2929" s="8" t="s">
        <v>577</v>
      </c>
      <c r="B2929" s="8" t="s">
        <v>13</v>
      </c>
      <c r="C2929" s="8">
        <v>103</v>
      </c>
      <c r="D2929" s="8">
        <v>248921.65</v>
      </c>
      <c r="E2929" s="8">
        <f t="shared" si="11"/>
        <v>2416.7150485436891</v>
      </c>
    </row>
    <row r="2930" spans="1:5" ht="15.75" customHeight="1">
      <c r="A2930" s="8" t="s">
        <v>461</v>
      </c>
      <c r="B2930" s="8" t="s">
        <v>10</v>
      </c>
      <c r="C2930" s="8">
        <v>95</v>
      </c>
      <c r="D2930" s="8">
        <v>27509.759999999998</v>
      </c>
      <c r="E2930" s="8">
        <f t="shared" si="11"/>
        <v>289.57642105263159</v>
      </c>
    </row>
    <row r="2931" spans="1:5" ht="15.75" customHeight="1">
      <c r="A2931" s="8" t="s">
        <v>100</v>
      </c>
      <c r="B2931" s="8" t="s">
        <v>13</v>
      </c>
      <c r="C2931" s="8">
        <v>157</v>
      </c>
      <c r="D2931" s="8">
        <v>366748.65</v>
      </c>
      <c r="E2931" s="8">
        <f t="shared" si="11"/>
        <v>2335.9786624203825</v>
      </c>
    </row>
    <row r="2932" spans="1:5" ht="15.75" customHeight="1">
      <c r="A2932" s="8" t="s">
        <v>847</v>
      </c>
      <c r="B2932" s="8" t="s">
        <v>18</v>
      </c>
      <c r="C2932" s="8">
        <v>27</v>
      </c>
      <c r="D2932" s="8">
        <v>20560.54</v>
      </c>
      <c r="E2932" s="8">
        <f t="shared" si="11"/>
        <v>761.50148148148151</v>
      </c>
    </row>
    <row r="2933" spans="1:5" ht="15.75" customHeight="1">
      <c r="A2933" s="8" t="s">
        <v>996</v>
      </c>
      <c r="B2933" s="8" t="s">
        <v>10</v>
      </c>
      <c r="C2933" s="8">
        <v>2</v>
      </c>
      <c r="D2933" s="8">
        <v>306.37</v>
      </c>
      <c r="E2933" s="8">
        <f t="shared" si="11"/>
        <v>153.185</v>
      </c>
    </row>
    <row r="2934" spans="1:5" ht="15.75" customHeight="1">
      <c r="A2934" s="8" t="s">
        <v>9</v>
      </c>
      <c r="B2934" s="8" t="s">
        <v>8</v>
      </c>
      <c r="C2934" s="8">
        <v>1703</v>
      </c>
      <c r="D2934" s="8">
        <v>530549.1</v>
      </c>
      <c r="E2934" s="8">
        <f t="shared" si="11"/>
        <v>311.53793305930708</v>
      </c>
    </row>
    <row r="2935" spans="1:5" ht="15.75" customHeight="1">
      <c r="A2935" s="8" t="s">
        <v>331</v>
      </c>
      <c r="B2935" s="8" t="s">
        <v>10</v>
      </c>
      <c r="C2935" s="8">
        <v>100</v>
      </c>
      <c r="D2935" s="8">
        <v>28734.83</v>
      </c>
      <c r="E2935" s="8">
        <f t="shared" si="11"/>
        <v>287.34829999999999</v>
      </c>
    </row>
    <row r="2936" spans="1:5" ht="15.75" customHeight="1">
      <c r="A2936" s="8" t="s">
        <v>872</v>
      </c>
      <c r="B2936" s="8" t="s">
        <v>10</v>
      </c>
      <c r="C2936" s="8">
        <v>669</v>
      </c>
      <c r="D2936" s="8">
        <v>247548.56</v>
      </c>
      <c r="E2936" s="8">
        <f t="shared" si="11"/>
        <v>370.02774289985052</v>
      </c>
    </row>
    <row r="2937" spans="1:5" ht="15.75" customHeight="1">
      <c r="A2937" s="8" t="s">
        <v>714</v>
      </c>
      <c r="B2937" s="8" t="s">
        <v>18</v>
      </c>
      <c r="C2937" s="8">
        <v>456</v>
      </c>
      <c r="D2937" s="8">
        <v>270645.62</v>
      </c>
      <c r="E2937" s="8">
        <f t="shared" si="11"/>
        <v>593.52109649122804</v>
      </c>
    </row>
    <row r="2938" spans="1:5" ht="15.75" customHeight="1">
      <c r="A2938" s="8" t="s">
        <v>295</v>
      </c>
      <c r="B2938" s="8" t="s">
        <v>18</v>
      </c>
      <c r="C2938" s="8">
        <v>7</v>
      </c>
      <c r="D2938" s="8">
        <v>5543.25</v>
      </c>
      <c r="E2938" s="8">
        <f t="shared" si="11"/>
        <v>791.89285714285711</v>
      </c>
    </row>
    <row r="2939" spans="1:5" ht="15.75" customHeight="1">
      <c r="A2939" s="8" t="s">
        <v>536</v>
      </c>
      <c r="B2939" s="8" t="s">
        <v>8</v>
      </c>
      <c r="C2939" s="8">
        <v>106</v>
      </c>
      <c r="D2939" s="8">
        <v>41774.410000000003</v>
      </c>
      <c r="E2939" s="8">
        <f t="shared" si="11"/>
        <v>394.09820754716986</v>
      </c>
    </row>
    <row r="2940" spans="1:5" ht="15.75" customHeight="1">
      <c r="A2940" s="8" t="s">
        <v>279</v>
      </c>
      <c r="B2940" s="8" t="s">
        <v>8</v>
      </c>
      <c r="C2940" s="8">
        <v>29</v>
      </c>
      <c r="D2940" s="8">
        <v>11732.51</v>
      </c>
      <c r="E2940" s="8">
        <f t="shared" si="11"/>
        <v>404.56931034482761</v>
      </c>
    </row>
    <row r="2941" spans="1:5" ht="15.75" customHeight="1">
      <c r="A2941" s="8" t="s">
        <v>996</v>
      </c>
      <c r="B2941" s="8" t="s">
        <v>20</v>
      </c>
      <c r="C2941" s="8">
        <v>154</v>
      </c>
      <c r="D2941" s="8">
        <v>14711.46</v>
      </c>
      <c r="E2941" s="8">
        <f t="shared" si="11"/>
        <v>95.528961038961029</v>
      </c>
    </row>
    <row r="2942" spans="1:5" ht="15.75" customHeight="1">
      <c r="A2942" s="8" t="s">
        <v>121</v>
      </c>
      <c r="B2942" s="8" t="s">
        <v>10</v>
      </c>
      <c r="C2942" s="8">
        <v>25</v>
      </c>
      <c r="D2942" s="8">
        <v>7507.24</v>
      </c>
      <c r="E2942" s="8">
        <f t="shared" si="11"/>
        <v>300.28960000000001</v>
      </c>
    </row>
    <row r="2943" spans="1:5" ht="15.75" customHeight="1">
      <c r="A2943" s="8" t="s">
        <v>649</v>
      </c>
      <c r="B2943" s="8" t="s">
        <v>20</v>
      </c>
      <c r="C2943" s="8">
        <v>73</v>
      </c>
      <c r="D2943" s="8">
        <v>5336.69</v>
      </c>
      <c r="E2943" s="8">
        <f t="shared" si="11"/>
        <v>73.105342465753424</v>
      </c>
    </row>
    <row r="2944" spans="1:5" ht="15.75" customHeight="1">
      <c r="A2944" s="8" t="s">
        <v>845</v>
      </c>
      <c r="B2944" s="8" t="s">
        <v>20</v>
      </c>
      <c r="C2944" s="8">
        <v>54</v>
      </c>
      <c r="D2944" s="8">
        <v>5307.77</v>
      </c>
      <c r="E2944" s="8">
        <f t="shared" si="11"/>
        <v>98.292037037037048</v>
      </c>
    </row>
    <row r="2945" spans="1:5" ht="15.75" customHeight="1">
      <c r="A2945" s="8" t="s">
        <v>847</v>
      </c>
      <c r="B2945" s="8" t="s">
        <v>20</v>
      </c>
      <c r="C2945" s="8">
        <v>26</v>
      </c>
      <c r="D2945" s="8">
        <v>2450.0300000000002</v>
      </c>
      <c r="E2945" s="8">
        <f t="shared" si="11"/>
        <v>94.231923076923081</v>
      </c>
    </row>
    <row r="2946" spans="1:5" ht="15.75" customHeight="1">
      <c r="A2946" s="8" t="s">
        <v>675</v>
      </c>
      <c r="B2946" s="8" t="s">
        <v>10</v>
      </c>
      <c r="C2946" s="8">
        <v>15</v>
      </c>
      <c r="D2946" s="8">
        <v>5955.44</v>
      </c>
      <c r="E2946" s="8">
        <f t="shared" si="11"/>
        <v>397.02933333333328</v>
      </c>
    </row>
    <row r="2947" spans="1:5" ht="15.75" customHeight="1">
      <c r="A2947" s="8" t="s">
        <v>508</v>
      </c>
      <c r="B2947" s="8" t="s">
        <v>20</v>
      </c>
      <c r="C2947" s="8">
        <v>7</v>
      </c>
      <c r="D2947" s="8">
        <v>639.26</v>
      </c>
      <c r="E2947" s="8">
        <f t="shared" si="11"/>
        <v>91.322857142857146</v>
      </c>
    </row>
    <row r="2948" spans="1:5" ht="15.75" customHeight="1">
      <c r="A2948" s="8" t="s">
        <v>200</v>
      </c>
      <c r="B2948" s="8" t="s">
        <v>39</v>
      </c>
      <c r="C2948" s="8">
        <v>52</v>
      </c>
      <c r="D2948" s="8">
        <v>65606</v>
      </c>
      <c r="E2948" s="8">
        <f t="shared" si="11"/>
        <v>1261.6538461538462</v>
      </c>
    </row>
    <row r="2949" spans="1:5" ht="15.75" customHeight="1">
      <c r="A2949" s="8" t="s">
        <v>976</v>
      </c>
      <c r="B2949" s="8" t="s">
        <v>10</v>
      </c>
      <c r="C2949" s="8">
        <v>326</v>
      </c>
      <c r="D2949" s="8">
        <v>116295.62</v>
      </c>
      <c r="E2949" s="8">
        <f t="shared" si="11"/>
        <v>356.7350306748466</v>
      </c>
    </row>
    <row r="2950" spans="1:5" ht="15.75" customHeight="1">
      <c r="A2950" s="8" t="s">
        <v>620</v>
      </c>
      <c r="B2950" s="8" t="s">
        <v>8</v>
      </c>
      <c r="C2950" s="8">
        <v>110</v>
      </c>
      <c r="D2950" s="8">
        <v>42131.6</v>
      </c>
      <c r="E2950" s="8">
        <f t="shared" si="11"/>
        <v>383.01454545454544</v>
      </c>
    </row>
    <row r="2951" spans="1:5" ht="15.75" customHeight="1">
      <c r="A2951" s="8" t="s">
        <v>296</v>
      </c>
      <c r="B2951" s="8" t="s">
        <v>13</v>
      </c>
      <c r="C2951" s="8">
        <v>37</v>
      </c>
      <c r="D2951" s="8">
        <v>102868.74</v>
      </c>
      <c r="E2951" s="8">
        <f t="shared" si="11"/>
        <v>2780.2362162162162</v>
      </c>
    </row>
    <row r="2952" spans="1:5" ht="15.75" customHeight="1">
      <c r="A2952" s="8" t="s">
        <v>1027</v>
      </c>
      <c r="B2952" s="8" t="s">
        <v>8</v>
      </c>
      <c r="C2952" s="8">
        <v>38</v>
      </c>
      <c r="D2952" s="8">
        <v>13415.99</v>
      </c>
      <c r="E2952" s="8">
        <f t="shared" si="11"/>
        <v>353.05236842105262</v>
      </c>
    </row>
    <row r="2953" spans="1:5" ht="15.75" customHeight="1">
      <c r="A2953" s="8" t="s">
        <v>241</v>
      </c>
      <c r="B2953" s="8" t="s">
        <v>8</v>
      </c>
      <c r="C2953" s="8">
        <v>158</v>
      </c>
      <c r="D2953" s="8">
        <v>46441.47</v>
      </c>
      <c r="E2953" s="8">
        <f t="shared" si="11"/>
        <v>293.93335443037978</v>
      </c>
    </row>
    <row r="2954" spans="1:5" ht="15.75" customHeight="1">
      <c r="A2954" s="8" t="s">
        <v>269</v>
      </c>
      <c r="B2954" s="8" t="s">
        <v>18</v>
      </c>
      <c r="C2954" s="8">
        <v>19</v>
      </c>
      <c r="D2954" s="8">
        <v>14996.87</v>
      </c>
      <c r="E2954" s="8">
        <f t="shared" si="11"/>
        <v>789.30894736842106</v>
      </c>
    </row>
    <row r="2955" spans="1:5" ht="15.75" customHeight="1">
      <c r="A2955" s="8" t="s">
        <v>883</v>
      </c>
      <c r="B2955" s="8" t="s">
        <v>13</v>
      </c>
      <c r="C2955" s="8">
        <v>48</v>
      </c>
      <c r="D2955" s="8">
        <v>134793.29999999999</v>
      </c>
      <c r="E2955" s="8">
        <f t="shared" si="11"/>
        <v>2808.1937499999999</v>
      </c>
    </row>
    <row r="2956" spans="1:5" ht="15.75" customHeight="1">
      <c r="A2956" s="8" t="s">
        <v>489</v>
      </c>
      <c r="B2956" s="8" t="s">
        <v>8</v>
      </c>
      <c r="C2956" s="8">
        <v>113</v>
      </c>
      <c r="D2956" s="8">
        <v>36405.74</v>
      </c>
      <c r="E2956" s="8">
        <f t="shared" si="11"/>
        <v>322.17469026548673</v>
      </c>
    </row>
    <row r="2957" spans="1:5" ht="15.75" customHeight="1">
      <c r="A2957" s="8" t="s">
        <v>349</v>
      </c>
      <c r="B2957" s="8" t="s">
        <v>8</v>
      </c>
      <c r="C2957" s="8">
        <v>48</v>
      </c>
      <c r="D2957" s="8">
        <v>19851.21</v>
      </c>
      <c r="E2957" s="8">
        <f t="shared" si="11"/>
        <v>413.56687499999998</v>
      </c>
    </row>
    <row r="2958" spans="1:5" ht="15.75" customHeight="1">
      <c r="A2958" s="8" t="s">
        <v>468</v>
      </c>
      <c r="B2958" s="8" t="s">
        <v>13</v>
      </c>
      <c r="C2958" s="8">
        <v>13</v>
      </c>
      <c r="D2958" s="8">
        <v>45139.58</v>
      </c>
      <c r="E2958" s="8">
        <f t="shared" si="11"/>
        <v>3472.2753846153846</v>
      </c>
    </row>
    <row r="2959" spans="1:5" ht="15.75" customHeight="1">
      <c r="A2959" s="8" t="s">
        <v>318</v>
      </c>
      <c r="B2959" s="8" t="s">
        <v>39</v>
      </c>
      <c r="C2959" s="8">
        <v>66</v>
      </c>
      <c r="D2959" s="8">
        <v>81179.399999999994</v>
      </c>
      <c r="E2959" s="8">
        <f t="shared" si="11"/>
        <v>1229.9909090909091</v>
      </c>
    </row>
    <row r="2960" spans="1:5" ht="15.75" customHeight="1">
      <c r="A2960" s="8" t="s">
        <v>525</v>
      </c>
      <c r="B2960" s="8" t="s">
        <v>10</v>
      </c>
      <c r="C2960" s="8">
        <v>242</v>
      </c>
      <c r="D2960" s="8">
        <v>92296.15</v>
      </c>
      <c r="E2960" s="8">
        <f t="shared" si="11"/>
        <v>381.38904958677682</v>
      </c>
    </row>
    <row r="2961" spans="1:5" ht="15.75" customHeight="1">
      <c r="A2961" s="8" t="s">
        <v>743</v>
      </c>
      <c r="B2961" s="8" t="s">
        <v>39</v>
      </c>
      <c r="C2961" s="8">
        <v>148</v>
      </c>
      <c r="D2961" s="8">
        <v>135169.38</v>
      </c>
      <c r="E2961" s="8">
        <f t="shared" si="11"/>
        <v>913.30662162162162</v>
      </c>
    </row>
    <row r="2962" spans="1:5" ht="15.75" customHeight="1">
      <c r="A2962" s="8" t="s">
        <v>214</v>
      </c>
      <c r="B2962" s="8" t="s">
        <v>13</v>
      </c>
      <c r="C2962" s="8">
        <v>10</v>
      </c>
      <c r="D2962" s="8">
        <v>34391.050000000003</v>
      </c>
      <c r="E2962" s="8">
        <f t="shared" si="11"/>
        <v>3439.1050000000005</v>
      </c>
    </row>
    <row r="2963" spans="1:5" ht="15.75" customHeight="1">
      <c r="A2963" s="8" t="s">
        <v>129</v>
      </c>
      <c r="B2963" s="8" t="s">
        <v>8</v>
      </c>
      <c r="C2963" s="8">
        <v>3</v>
      </c>
      <c r="D2963" s="8">
        <v>1092.3699999999999</v>
      </c>
      <c r="E2963" s="8">
        <f t="shared" si="11"/>
        <v>364.12333333333328</v>
      </c>
    </row>
    <row r="2964" spans="1:5" ht="15.75" customHeight="1">
      <c r="A2964" s="8" t="s">
        <v>184</v>
      </c>
      <c r="B2964" s="8" t="s">
        <v>8</v>
      </c>
      <c r="C2964" s="8">
        <v>79</v>
      </c>
      <c r="D2964" s="8">
        <v>35745.800000000003</v>
      </c>
      <c r="E2964" s="8">
        <f t="shared" si="11"/>
        <v>452.47848101265828</v>
      </c>
    </row>
    <row r="2965" spans="1:5" ht="15.75" customHeight="1">
      <c r="A2965" s="8" t="s">
        <v>861</v>
      </c>
      <c r="B2965" s="8" t="s">
        <v>10</v>
      </c>
      <c r="C2965" s="8">
        <v>7</v>
      </c>
      <c r="D2965" s="8">
        <v>3189.96</v>
      </c>
      <c r="E2965" s="8">
        <f t="shared" si="11"/>
        <v>455.70857142857142</v>
      </c>
    </row>
    <row r="2966" spans="1:5" ht="15.75" customHeight="1">
      <c r="A2966" s="8" t="s">
        <v>775</v>
      </c>
      <c r="B2966" s="8" t="s">
        <v>10</v>
      </c>
      <c r="C2966" s="8">
        <v>5</v>
      </c>
      <c r="D2966" s="8">
        <v>1139.58</v>
      </c>
      <c r="E2966" s="8">
        <f t="shared" si="11"/>
        <v>227.916</v>
      </c>
    </row>
    <row r="2967" spans="1:5" ht="15.75" customHeight="1">
      <c r="A2967" s="8" t="s">
        <v>766</v>
      </c>
      <c r="B2967" s="8" t="s">
        <v>39</v>
      </c>
      <c r="C2967" s="8">
        <v>47</v>
      </c>
      <c r="D2967" s="8">
        <v>53491.83</v>
      </c>
      <c r="E2967" s="8">
        <f t="shared" si="11"/>
        <v>1138.1240425531914</v>
      </c>
    </row>
    <row r="2968" spans="1:5" ht="15.75" customHeight="1">
      <c r="A2968" s="8" t="s">
        <v>492</v>
      </c>
      <c r="B2968" s="8" t="s">
        <v>20</v>
      </c>
      <c r="C2968" s="8">
        <v>1</v>
      </c>
      <c r="D2968" s="8">
        <v>86.41</v>
      </c>
      <c r="E2968" s="8">
        <f t="shared" si="11"/>
        <v>86.41</v>
      </c>
    </row>
    <row r="2969" spans="1:5" ht="15.75" customHeight="1">
      <c r="A2969" s="8" t="s">
        <v>268</v>
      </c>
      <c r="B2969" s="8" t="s">
        <v>39</v>
      </c>
      <c r="C2969" s="8">
        <v>15</v>
      </c>
      <c r="D2969" s="8">
        <v>17401.16</v>
      </c>
      <c r="E2969" s="8">
        <f t="shared" si="11"/>
        <v>1160.0773333333334</v>
      </c>
    </row>
    <row r="2970" spans="1:5" ht="15.75" customHeight="1">
      <c r="A2970" s="8" t="s">
        <v>679</v>
      </c>
      <c r="B2970" s="8" t="s">
        <v>8</v>
      </c>
      <c r="C2970" s="8">
        <v>44</v>
      </c>
      <c r="D2970" s="8">
        <v>18962.96</v>
      </c>
      <c r="E2970" s="8">
        <f t="shared" si="11"/>
        <v>430.9763636363636</v>
      </c>
    </row>
    <row r="2971" spans="1:5" ht="15.75" customHeight="1">
      <c r="A2971" s="8" t="s">
        <v>38</v>
      </c>
      <c r="B2971" s="8" t="s">
        <v>8</v>
      </c>
      <c r="C2971" s="8">
        <v>198</v>
      </c>
      <c r="D2971" s="8">
        <v>59384.07</v>
      </c>
      <c r="E2971" s="8">
        <f t="shared" si="11"/>
        <v>299.91954545454547</v>
      </c>
    </row>
    <row r="2972" spans="1:5" ht="15.75" customHeight="1">
      <c r="A2972" s="8" t="s">
        <v>701</v>
      </c>
      <c r="B2972" s="8" t="s">
        <v>8</v>
      </c>
      <c r="C2972" s="8">
        <v>9</v>
      </c>
      <c r="D2972" s="8">
        <v>3182.14</v>
      </c>
      <c r="E2972" s="8">
        <f t="shared" si="11"/>
        <v>353.57111111111112</v>
      </c>
    </row>
    <row r="2973" spans="1:5" ht="15.75" customHeight="1">
      <c r="A2973" s="8" t="s">
        <v>550</v>
      </c>
      <c r="B2973" s="8" t="s">
        <v>10</v>
      </c>
      <c r="C2973" s="8">
        <v>159</v>
      </c>
      <c r="D2973" s="8">
        <v>59599.79</v>
      </c>
      <c r="E2973" s="8">
        <f t="shared" si="11"/>
        <v>374.8414465408805</v>
      </c>
    </row>
    <row r="2974" spans="1:5" ht="15.75" customHeight="1">
      <c r="A2974" s="8" t="s">
        <v>444</v>
      </c>
      <c r="B2974" s="8" t="s">
        <v>20</v>
      </c>
      <c r="C2974" s="8">
        <v>86</v>
      </c>
      <c r="D2974" s="8">
        <v>5767.55</v>
      </c>
      <c r="E2974" s="8">
        <f t="shared" si="11"/>
        <v>67.064534883720938</v>
      </c>
    </row>
    <row r="2975" spans="1:5" ht="15.75" customHeight="1">
      <c r="A2975" s="8" t="s">
        <v>362</v>
      </c>
      <c r="B2975" s="8" t="s">
        <v>20</v>
      </c>
      <c r="C2975" s="8">
        <v>20</v>
      </c>
      <c r="D2975" s="8">
        <v>2128.63</v>
      </c>
      <c r="E2975" s="8">
        <f t="shared" si="11"/>
        <v>106.4315</v>
      </c>
    </row>
    <row r="2976" spans="1:5" ht="15.75" customHeight="1">
      <c r="A2976" s="8" t="s">
        <v>205</v>
      </c>
      <c r="B2976" s="8" t="s">
        <v>10</v>
      </c>
      <c r="C2976" s="8">
        <v>460</v>
      </c>
      <c r="D2976" s="8">
        <v>161274.22</v>
      </c>
      <c r="E2976" s="8">
        <f t="shared" si="11"/>
        <v>350.59613043478259</v>
      </c>
    </row>
    <row r="2977" spans="1:5" ht="15.75" customHeight="1">
      <c r="A2977" s="8" t="s">
        <v>326</v>
      </c>
      <c r="B2977" s="8" t="s">
        <v>13</v>
      </c>
      <c r="C2977" s="8">
        <v>89</v>
      </c>
      <c r="D2977" s="8">
        <v>216480.25</v>
      </c>
      <c r="E2977" s="8">
        <f t="shared" si="11"/>
        <v>2432.3623595505619</v>
      </c>
    </row>
    <row r="2978" spans="1:5" ht="15.75" customHeight="1">
      <c r="A2978" s="8" t="s">
        <v>725</v>
      </c>
      <c r="B2978" s="8" t="s">
        <v>13</v>
      </c>
      <c r="C2978" s="8">
        <v>64</v>
      </c>
      <c r="D2978" s="8">
        <v>174321.1</v>
      </c>
      <c r="E2978" s="8">
        <f t="shared" si="11"/>
        <v>2723.7671875000001</v>
      </c>
    </row>
    <row r="2979" spans="1:5" ht="15.75" customHeight="1">
      <c r="A2979" s="8" t="s">
        <v>1028</v>
      </c>
      <c r="B2979" s="8" t="s">
        <v>8</v>
      </c>
      <c r="C2979" s="8">
        <v>1</v>
      </c>
      <c r="D2979" s="8">
        <v>1420.25</v>
      </c>
      <c r="E2979" s="8">
        <f t="shared" si="11"/>
        <v>1420.25</v>
      </c>
    </row>
    <row r="2980" spans="1:5" ht="15.75" customHeight="1">
      <c r="A2980" s="8" t="s">
        <v>851</v>
      </c>
      <c r="B2980" s="8" t="s">
        <v>13</v>
      </c>
      <c r="C2980" s="8">
        <v>55</v>
      </c>
      <c r="D2980" s="8">
        <v>149295.79999999999</v>
      </c>
      <c r="E2980" s="8">
        <f t="shared" si="11"/>
        <v>2714.4690909090905</v>
      </c>
    </row>
    <row r="2981" spans="1:5" ht="15.75" customHeight="1">
      <c r="A2981" s="8" t="s">
        <v>50</v>
      </c>
      <c r="B2981" s="8" t="s">
        <v>10</v>
      </c>
      <c r="C2981" s="8">
        <v>1348</v>
      </c>
      <c r="D2981" s="8">
        <v>389921.33</v>
      </c>
      <c r="E2981" s="8">
        <f t="shared" si="11"/>
        <v>289.25914688427304</v>
      </c>
    </row>
    <row r="2982" spans="1:5" ht="15.75" customHeight="1">
      <c r="A2982" s="8" t="s">
        <v>119</v>
      </c>
      <c r="B2982" s="8" t="s">
        <v>20</v>
      </c>
      <c r="C2982" s="8">
        <v>40</v>
      </c>
      <c r="D2982" s="8">
        <v>3760.37</v>
      </c>
      <c r="E2982" s="8">
        <f t="shared" si="11"/>
        <v>94.009249999999994</v>
      </c>
    </row>
    <row r="2983" spans="1:5" ht="15.75" customHeight="1">
      <c r="A2983" s="8" t="s">
        <v>873</v>
      </c>
      <c r="B2983" s="8" t="s">
        <v>39</v>
      </c>
      <c r="C2983" s="8">
        <v>168</v>
      </c>
      <c r="D2983" s="8">
        <v>160935.54</v>
      </c>
      <c r="E2983" s="8">
        <f t="shared" si="11"/>
        <v>957.94964285714286</v>
      </c>
    </row>
    <row r="2984" spans="1:5" ht="15.75" customHeight="1">
      <c r="A2984" s="8" t="s">
        <v>649</v>
      </c>
      <c r="B2984" s="8" t="s">
        <v>13</v>
      </c>
      <c r="C2984" s="8">
        <v>46</v>
      </c>
      <c r="D2984" s="8">
        <v>125387.43</v>
      </c>
      <c r="E2984" s="8">
        <f t="shared" si="11"/>
        <v>2725.8136956521739</v>
      </c>
    </row>
    <row r="2985" spans="1:5" ht="15.75" customHeight="1">
      <c r="A2985" s="8" t="s">
        <v>911</v>
      </c>
      <c r="B2985" s="8" t="s">
        <v>20</v>
      </c>
      <c r="C2985" s="8">
        <v>29</v>
      </c>
      <c r="D2985" s="8">
        <v>2378.83</v>
      </c>
      <c r="E2985" s="8">
        <f t="shared" si="11"/>
        <v>82.02862068965517</v>
      </c>
    </row>
    <row r="2986" spans="1:5" ht="15.75" customHeight="1">
      <c r="A2986" s="8" t="s">
        <v>453</v>
      </c>
      <c r="B2986" s="8" t="s">
        <v>18</v>
      </c>
      <c r="C2986" s="8">
        <v>10</v>
      </c>
      <c r="D2986" s="8">
        <v>7231.1</v>
      </c>
      <c r="E2986" s="8">
        <f t="shared" si="11"/>
        <v>723.11</v>
      </c>
    </row>
    <row r="2987" spans="1:5" ht="15.75" customHeight="1">
      <c r="A2987" s="8" t="s">
        <v>63</v>
      </c>
      <c r="B2987" s="8" t="s">
        <v>8</v>
      </c>
      <c r="C2987" s="8">
        <v>22</v>
      </c>
      <c r="D2987" s="8">
        <v>9276.98</v>
      </c>
      <c r="E2987" s="8">
        <f t="shared" si="11"/>
        <v>421.6809090909091</v>
      </c>
    </row>
    <row r="2988" spans="1:5" ht="15.75" customHeight="1">
      <c r="A2988" s="8" t="s">
        <v>25</v>
      </c>
      <c r="B2988" s="8" t="s">
        <v>39</v>
      </c>
      <c r="C2988" s="8">
        <v>83</v>
      </c>
      <c r="D2988" s="8">
        <v>88525.53</v>
      </c>
      <c r="E2988" s="8">
        <f t="shared" si="11"/>
        <v>1066.5726506024096</v>
      </c>
    </row>
    <row r="2989" spans="1:5" ht="15.75" customHeight="1">
      <c r="A2989" s="8" t="s">
        <v>496</v>
      </c>
      <c r="B2989" s="8" t="s">
        <v>18</v>
      </c>
      <c r="C2989" s="8">
        <v>455</v>
      </c>
      <c r="D2989" s="8">
        <v>313225.57</v>
      </c>
      <c r="E2989" s="8">
        <f t="shared" si="11"/>
        <v>688.40784615384621</v>
      </c>
    </row>
    <row r="2990" spans="1:5" ht="15.75" customHeight="1">
      <c r="A2990" s="8" t="s">
        <v>241</v>
      </c>
      <c r="B2990" s="8" t="s">
        <v>20</v>
      </c>
      <c r="C2990" s="8">
        <v>41</v>
      </c>
      <c r="D2990" s="8">
        <v>3266</v>
      </c>
      <c r="E2990" s="8">
        <f t="shared" si="11"/>
        <v>79.658536585365852</v>
      </c>
    </row>
    <row r="2991" spans="1:5" ht="15.75" customHeight="1">
      <c r="A2991" s="8" t="s">
        <v>604</v>
      </c>
      <c r="B2991" s="8" t="s">
        <v>8</v>
      </c>
      <c r="C2991" s="8">
        <v>621</v>
      </c>
      <c r="D2991" s="8">
        <v>184298.69</v>
      </c>
      <c r="E2991" s="8">
        <f t="shared" si="11"/>
        <v>296.77727858293076</v>
      </c>
    </row>
    <row r="2992" spans="1:5" ht="15.75" customHeight="1">
      <c r="A2992" s="8" t="s">
        <v>728</v>
      </c>
      <c r="B2992" s="8" t="s">
        <v>8</v>
      </c>
      <c r="C2992" s="8">
        <v>36</v>
      </c>
      <c r="D2992" s="8">
        <v>16343.09</v>
      </c>
      <c r="E2992" s="8">
        <f t="shared" si="11"/>
        <v>453.97472222222223</v>
      </c>
    </row>
    <row r="2993" spans="1:5" ht="15.75" customHeight="1">
      <c r="A2993" s="8" t="s">
        <v>1029</v>
      </c>
      <c r="B2993" s="8" t="s">
        <v>8</v>
      </c>
      <c r="C2993" s="8">
        <v>1</v>
      </c>
      <c r="D2993" s="8">
        <v>949.05</v>
      </c>
      <c r="E2993" s="8">
        <f t="shared" si="11"/>
        <v>949.05</v>
      </c>
    </row>
    <row r="2994" spans="1:5" ht="15.75" customHeight="1">
      <c r="A2994" s="8" t="s">
        <v>392</v>
      </c>
      <c r="B2994" s="8" t="s">
        <v>18</v>
      </c>
      <c r="C2994" s="8">
        <v>9</v>
      </c>
      <c r="D2994" s="8">
        <v>7316.53</v>
      </c>
      <c r="E2994" s="8">
        <f t="shared" si="11"/>
        <v>812.94777777777779</v>
      </c>
    </row>
    <row r="2995" spans="1:5" ht="15.75" customHeight="1">
      <c r="A2995" s="8" t="s">
        <v>374</v>
      </c>
      <c r="B2995" s="8" t="s">
        <v>18</v>
      </c>
      <c r="C2995" s="8">
        <v>145</v>
      </c>
      <c r="D2995" s="8">
        <v>101240.74</v>
      </c>
      <c r="E2995" s="8">
        <f t="shared" si="11"/>
        <v>698.21199999999999</v>
      </c>
    </row>
    <row r="2996" spans="1:5" ht="15.75" customHeight="1">
      <c r="A2996" s="8" t="s">
        <v>827</v>
      </c>
      <c r="B2996" s="8" t="s">
        <v>20</v>
      </c>
      <c r="C2996" s="8">
        <v>177</v>
      </c>
      <c r="D2996" s="8">
        <v>9626.59</v>
      </c>
      <c r="E2996" s="8">
        <f t="shared" si="11"/>
        <v>54.387514124293787</v>
      </c>
    </row>
    <row r="2997" spans="1:5" ht="15.75" customHeight="1">
      <c r="A2997" s="8" t="s">
        <v>512</v>
      </c>
      <c r="B2997" s="8" t="s">
        <v>10</v>
      </c>
      <c r="C2997" s="8">
        <v>23</v>
      </c>
      <c r="D2997" s="8">
        <v>7121.47</v>
      </c>
      <c r="E2997" s="8">
        <f t="shared" si="11"/>
        <v>309.62913043478261</v>
      </c>
    </row>
    <row r="2998" spans="1:5" ht="15.75" customHeight="1">
      <c r="A2998" s="8" t="s">
        <v>842</v>
      </c>
      <c r="B2998" s="8" t="s">
        <v>13</v>
      </c>
      <c r="C2998" s="8">
        <v>54</v>
      </c>
      <c r="D2998" s="8">
        <v>143533.45000000001</v>
      </c>
      <c r="E2998" s="8">
        <f t="shared" si="11"/>
        <v>2658.0268518518519</v>
      </c>
    </row>
    <row r="2999" spans="1:5" ht="15.75" customHeight="1">
      <c r="A2999" s="8" t="s">
        <v>416</v>
      </c>
      <c r="B2999" s="8" t="s">
        <v>8</v>
      </c>
      <c r="C2999" s="8">
        <v>1545</v>
      </c>
      <c r="D2999" s="8">
        <v>464102.49</v>
      </c>
      <c r="E2999" s="8">
        <f t="shared" si="11"/>
        <v>300.38996116504853</v>
      </c>
    </row>
    <row r="3000" spans="1:5" ht="15.75" customHeight="1">
      <c r="A3000" s="8" t="s">
        <v>872</v>
      </c>
      <c r="B3000" s="8" t="s">
        <v>39</v>
      </c>
      <c r="C3000" s="8">
        <v>104</v>
      </c>
      <c r="D3000" s="8">
        <v>133408.37</v>
      </c>
      <c r="E3000" s="8">
        <f t="shared" si="11"/>
        <v>1282.7727884615383</v>
      </c>
    </row>
    <row r="3001" spans="1:5" ht="15.75" customHeight="1">
      <c r="A3001" s="8" t="s">
        <v>637</v>
      </c>
      <c r="B3001" s="8" t="s">
        <v>13</v>
      </c>
      <c r="C3001" s="8">
        <v>23</v>
      </c>
      <c r="D3001" s="8">
        <v>68212.350000000006</v>
      </c>
      <c r="E3001" s="8">
        <f t="shared" si="11"/>
        <v>2965.7543478260873</v>
      </c>
    </row>
    <row r="3002" spans="1:5" ht="15.75" customHeight="1">
      <c r="A3002" s="8" t="s">
        <v>285</v>
      </c>
      <c r="B3002" s="8" t="s">
        <v>39</v>
      </c>
      <c r="C3002" s="8">
        <v>55</v>
      </c>
      <c r="D3002" s="8">
        <v>64424.18</v>
      </c>
      <c r="E3002" s="8">
        <f t="shared" si="11"/>
        <v>1171.3487272727273</v>
      </c>
    </row>
    <row r="3003" spans="1:5" ht="15.75" customHeight="1">
      <c r="A3003" s="8" t="s">
        <v>758</v>
      </c>
      <c r="B3003" s="8" t="s">
        <v>20</v>
      </c>
      <c r="C3003" s="8">
        <v>27</v>
      </c>
      <c r="D3003" s="8">
        <v>2089.7399999999998</v>
      </c>
      <c r="E3003" s="8">
        <f t="shared" si="11"/>
        <v>77.397777777777776</v>
      </c>
    </row>
    <row r="3004" spans="1:5" ht="15.75" customHeight="1">
      <c r="A3004" s="8" t="s">
        <v>1030</v>
      </c>
      <c r="B3004" s="8" t="s">
        <v>8</v>
      </c>
      <c r="C3004" s="8">
        <v>8</v>
      </c>
      <c r="D3004" s="8">
        <v>5056.16</v>
      </c>
      <c r="E3004" s="8">
        <f t="shared" si="11"/>
        <v>632.02</v>
      </c>
    </row>
    <row r="3005" spans="1:5" ht="15.75" customHeight="1">
      <c r="A3005" s="8" t="s">
        <v>59</v>
      </c>
      <c r="B3005" s="8" t="s">
        <v>10</v>
      </c>
      <c r="C3005" s="8">
        <v>972</v>
      </c>
      <c r="D3005" s="8">
        <v>282807.34999999998</v>
      </c>
      <c r="E3005" s="8">
        <f t="shared" si="11"/>
        <v>290.95406378600819</v>
      </c>
    </row>
    <row r="3006" spans="1:5" ht="15.75" customHeight="1">
      <c r="A3006" s="8" t="s">
        <v>24</v>
      </c>
      <c r="B3006" s="8" t="s">
        <v>8</v>
      </c>
      <c r="C3006" s="8">
        <v>1</v>
      </c>
      <c r="D3006" s="8">
        <v>284.05</v>
      </c>
      <c r="E3006" s="8">
        <f t="shared" si="11"/>
        <v>284.05</v>
      </c>
    </row>
    <row r="3007" spans="1:5" ht="15.75" customHeight="1">
      <c r="A3007" s="8" t="s">
        <v>788</v>
      </c>
      <c r="B3007" s="8" t="s">
        <v>20</v>
      </c>
      <c r="C3007" s="8">
        <v>6</v>
      </c>
      <c r="D3007" s="8">
        <v>697.94</v>
      </c>
      <c r="E3007" s="8">
        <f t="shared" si="11"/>
        <v>116.32333333333334</v>
      </c>
    </row>
    <row r="3008" spans="1:5" ht="15.75" customHeight="1">
      <c r="A3008" s="8" t="s">
        <v>261</v>
      </c>
      <c r="B3008" s="8" t="s">
        <v>8</v>
      </c>
      <c r="C3008" s="8">
        <v>160</v>
      </c>
      <c r="D3008" s="8">
        <v>56635.13</v>
      </c>
      <c r="E3008" s="8">
        <f t="shared" si="11"/>
        <v>353.96956249999999</v>
      </c>
    </row>
    <row r="3009" spans="1:5" ht="15.75" customHeight="1">
      <c r="A3009" s="8" t="s">
        <v>169</v>
      </c>
      <c r="B3009" s="8" t="s">
        <v>20</v>
      </c>
      <c r="C3009" s="8">
        <v>9</v>
      </c>
      <c r="D3009" s="8">
        <v>907.85</v>
      </c>
      <c r="E3009" s="8">
        <f t="shared" si="11"/>
        <v>100.87222222222222</v>
      </c>
    </row>
    <row r="3010" spans="1:5" ht="15.75" customHeight="1">
      <c r="A3010" s="8" t="s">
        <v>350</v>
      </c>
      <c r="B3010" s="8" t="s">
        <v>20</v>
      </c>
      <c r="C3010" s="8">
        <v>30</v>
      </c>
      <c r="D3010" s="8">
        <v>2602.23</v>
      </c>
      <c r="E3010" s="8">
        <f t="shared" si="11"/>
        <v>86.741</v>
      </c>
    </row>
    <row r="3011" spans="1:5" ht="15.75" customHeight="1">
      <c r="A3011" s="8" t="s">
        <v>380</v>
      </c>
      <c r="B3011" s="8" t="s">
        <v>10</v>
      </c>
      <c r="C3011" s="8">
        <v>253</v>
      </c>
      <c r="D3011" s="8">
        <v>79448.44</v>
      </c>
      <c r="E3011" s="8">
        <f t="shared" si="11"/>
        <v>314.02545454545458</v>
      </c>
    </row>
    <row r="3012" spans="1:5" ht="15.75" customHeight="1">
      <c r="A3012" s="8" t="s">
        <v>775</v>
      </c>
      <c r="B3012" s="8" t="s">
        <v>8</v>
      </c>
      <c r="C3012" s="8">
        <v>279</v>
      </c>
      <c r="D3012" s="8">
        <v>82163.149999999994</v>
      </c>
      <c r="E3012" s="8">
        <f t="shared" si="11"/>
        <v>294.49157706093189</v>
      </c>
    </row>
    <row r="3013" spans="1:5" ht="15.75" customHeight="1">
      <c r="A3013" s="8" t="s">
        <v>131</v>
      </c>
      <c r="B3013" s="8" t="s">
        <v>20</v>
      </c>
      <c r="C3013" s="8">
        <v>18</v>
      </c>
      <c r="D3013" s="8">
        <v>1697.58</v>
      </c>
      <c r="E3013" s="8">
        <f t="shared" si="11"/>
        <v>94.31</v>
      </c>
    </row>
    <row r="3014" spans="1:5" ht="15.75" customHeight="1">
      <c r="A3014" s="8" t="s">
        <v>768</v>
      </c>
      <c r="B3014" s="8" t="s">
        <v>10</v>
      </c>
      <c r="C3014" s="8">
        <v>228</v>
      </c>
      <c r="D3014" s="8">
        <v>75966.67</v>
      </c>
      <c r="E3014" s="8">
        <f t="shared" si="11"/>
        <v>333.187149122807</v>
      </c>
    </row>
    <row r="3015" spans="1:5" ht="15.75" customHeight="1">
      <c r="A3015" s="8" t="s">
        <v>922</v>
      </c>
      <c r="B3015" s="8" t="s">
        <v>8</v>
      </c>
      <c r="C3015" s="8">
        <v>47</v>
      </c>
      <c r="D3015" s="8">
        <v>22087.78</v>
      </c>
      <c r="E3015" s="8">
        <f t="shared" si="11"/>
        <v>469.95276595744679</v>
      </c>
    </row>
    <row r="3016" spans="1:5" ht="15.75" customHeight="1">
      <c r="A3016" s="8" t="s">
        <v>951</v>
      </c>
      <c r="B3016" s="8" t="s">
        <v>20</v>
      </c>
      <c r="C3016" s="8">
        <v>44</v>
      </c>
      <c r="D3016" s="8">
        <v>4363.2700000000004</v>
      </c>
      <c r="E3016" s="8">
        <f t="shared" si="11"/>
        <v>99.165227272727279</v>
      </c>
    </row>
    <row r="3017" spans="1:5" ht="15.75" customHeight="1">
      <c r="A3017" s="8" t="s">
        <v>861</v>
      </c>
      <c r="B3017" s="8" t="s">
        <v>13</v>
      </c>
      <c r="C3017" s="8">
        <v>27</v>
      </c>
      <c r="D3017" s="8">
        <v>76025.179999999993</v>
      </c>
      <c r="E3017" s="8">
        <f t="shared" si="11"/>
        <v>2815.7474074074071</v>
      </c>
    </row>
    <row r="3018" spans="1:5" ht="15.75" customHeight="1">
      <c r="A3018" s="8" t="s">
        <v>649</v>
      </c>
      <c r="B3018" s="8" t="s">
        <v>10</v>
      </c>
      <c r="C3018" s="8">
        <v>272</v>
      </c>
      <c r="D3018" s="8">
        <v>102044.3</v>
      </c>
      <c r="E3018" s="8">
        <f t="shared" si="11"/>
        <v>375.16286764705882</v>
      </c>
    </row>
    <row r="3019" spans="1:5" ht="15.75" customHeight="1">
      <c r="A3019" s="8" t="s">
        <v>222</v>
      </c>
      <c r="B3019" s="8" t="s">
        <v>18</v>
      </c>
      <c r="C3019" s="8">
        <v>18</v>
      </c>
      <c r="D3019" s="8">
        <v>13633.05</v>
      </c>
      <c r="E3019" s="8">
        <f t="shared" si="11"/>
        <v>757.39166666666665</v>
      </c>
    </row>
    <row r="3020" spans="1:5" ht="15.75" customHeight="1">
      <c r="A3020" s="8" t="s">
        <v>1031</v>
      </c>
      <c r="B3020" s="8" t="s">
        <v>8</v>
      </c>
      <c r="C3020" s="8">
        <v>6</v>
      </c>
      <c r="D3020" s="8">
        <v>3110.53</v>
      </c>
      <c r="E3020" s="8">
        <f t="shared" si="11"/>
        <v>518.42166666666674</v>
      </c>
    </row>
    <row r="3021" spans="1:5" ht="15.75" customHeight="1">
      <c r="A3021" s="8" t="s">
        <v>332</v>
      </c>
      <c r="B3021" s="8" t="s">
        <v>20</v>
      </c>
      <c r="C3021" s="8">
        <v>18</v>
      </c>
      <c r="D3021" s="8">
        <v>1370.56</v>
      </c>
      <c r="E3021" s="8">
        <f t="shared" si="11"/>
        <v>76.142222222222216</v>
      </c>
    </row>
    <row r="3022" spans="1:5" ht="15.75" customHeight="1">
      <c r="A3022" s="8" t="s">
        <v>62</v>
      </c>
      <c r="B3022" s="8" t="s">
        <v>18</v>
      </c>
      <c r="C3022" s="8">
        <v>13</v>
      </c>
      <c r="D3022" s="8">
        <v>9729.2000000000007</v>
      </c>
      <c r="E3022" s="8">
        <f t="shared" si="11"/>
        <v>748.40000000000009</v>
      </c>
    </row>
    <row r="3023" spans="1:5" ht="15.75" customHeight="1">
      <c r="A3023" s="8" t="s">
        <v>106</v>
      </c>
      <c r="B3023" s="8" t="s">
        <v>39</v>
      </c>
      <c r="C3023" s="8">
        <v>68</v>
      </c>
      <c r="D3023" s="8">
        <v>86892.23</v>
      </c>
      <c r="E3023" s="8">
        <f t="shared" si="11"/>
        <v>1277.8269117647058</v>
      </c>
    </row>
    <row r="3024" spans="1:5" ht="15.75" customHeight="1">
      <c r="A3024" s="8" t="s">
        <v>719</v>
      </c>
      <c r="B3024" s="8" t="s">
        <v>18</v>
      </c>
      <c r="C3024" s="8">
        <v>1126</v>
      </c>
      <c r="D3024" s="8">
        <v>787900.11</v>
      </c>
      <c r="E3024" s="8">
        <f t="shared" si="11"/>
        <v>699.73366785079929</v>
      </c>
    </row>
    <row r="3025" spans="1:5" ht="15.75" customHeight="1">
      <c r="A3025" s="8" t="s">
        <v>450</v>
      </c>
      <c r="B3025" s="8" t="s">
        <v>8</v>
      </c>
      <c r="C3025" s="8">
        <v>142</v>
      </c>
      <c r="D3025" s="8">
        <v>47066.96</v>
      </c>
      <c r="E3025" s="8">
        <f t="shared" si="11"/>
        <v>331.45746478873241</v>
      </c>
    </row>
    <row r="3026" spans="1:5" ht="15.75" customHeight="1">
      <c r="A3026" s="8" t="s">
        <v>352</v>
      </c>
      <c r="B3026" s="8" t="s">
        <v>18</v>
      </c>
      <c r="C3026" s="8">
        <v>32</v>
      </c>
      <c r="D3026" s="8">
        <v>24584.37</v>
      </c>
      <c r="E3026" s="8">
        <f t="shared" si="11"/>
        <v>768.26156249999997</v>
      </c>
    </row>
    <row r="3027" spans="1:5" ht="15.75" customHeight="1">
      <c r="A3027" s="8" t="s">
        <v>331</v>
      </c>
      <c r="B3027" s="8" t="s">
        <v>20</v>
      </c>
      <c r="C3027" s="8">
        <v>50</v>
      </c>
      <c r="D3027" s="8">
        <v>3553.24</v>
      </c>
      <c r="E3027" s="8">
        <f t="shared" si="11"/>
        <v>71.064799999999991</v>
      </c>
    </row>
    <row r="3028" spans="1:5" ht="15.75" customHeight="1">
      <c r="A3028" s="8" t="s">
        <v>854</v>
      </c>
      <c r="B3028" s="8" t="s">
        <v>13</v>
      </c>
      <c r="C3028" s="8">
        <v>127</v>
      </c>
      <c r="D3028" s="8">
        <v>312576.96000000002</v>
      </c>
      <c r="E3028" s="8">
        <f t="shared" si="11"/>
        <v>2461.2359055118113</v>
      </c>
    </row>
    <row r="3029" spans="1:5" ht="15.75" customHeight="1">
      <c r="A3029" s="8" t="s">
        <v>165</v>
      </c>
      <c r="B3029" s="8" t="s">
        <v>18</v>
      </c>
      <c r="C3029" s="8">
        <v>7</v>
      </c>
      <c r="D3029" s="8">
        <v>6130.49</v>
      </c>
      <c r="E3029" s="8">
        <f t="shared" si="11"/>
        <v>875.78428571428572</v>
      </c>
    </row>
    <row r="3030" spans="1:5" ht="15.75" customHeight="1">
      <c r="A3030" s="8" t="s">
        <v>258</v>
      </c>
      <c r="B3030" s="8" t="s">
        <v>39</v>
      </c>
      <c r="C3030" s="8">
        <v>46</v>
      </c>
      <c r="D3030" s="8">
        <v>56990.05</v>
      </c>
      <c r="E3030" s="8">
        <f t="shared" si="11"/>
        <v>1238.9141304347827</v>
      </c>
    </row>
    <row r="3031" spans="1:5" ht="15.75" customHeight="1">
      <c r="A3031" s="8" t="s">
        <v>700</v>
      </c>
      <c r="B3031" s="8" t="s">
        <v>13</v>
      </c>
      <c r="C3031" s="8">
        <v>191</v>
      </c>
      <c r="D3031" s="8">
        <v>482213.18</v>
      </c>
      <c r="E3031" s="8">
        <f t="shared" si="11"/>
        <v>2524.6763350785341</v>
      </c>
    </row>
    <row r="3032" spans="1:5" ht="15.75" customHeight="1">
      <c r="A3032" s="8" t="s">
        <v>650</v>
      </c>
      <c r="B3032" s="8" t="s">
        <v>8</v>
      </c>
      <c r="C3032" s="8">
        <v>212</v>
      </c>
      <c r="D3032" s="8">
        <v>79210.899999999994</v>
      </c>
      <c r="E3032" s="8">
        <f t="shared" si="11"/>
        <v>373.63632075471696</v>
      </c>
    </row>
    <row r="3033" spans="1:5" ht="15.75" customHeight="1">
      <c r="A3033" s="8" t="s">
        <v>1032</v>
      </c>
      <c r="B3033" s="8" t="s">
        <v>8</v>
      </c>
      <c r="C3033" s="8">
        <v>7</v>
      </c>
      <c r="D3033" s="8">
        <v>4998.99</v>
      </c>
      <c r="E3033" s="8">
        <f t="shared" si="11"/>
        <v>714.14142857142849</v>
      </c>
    </row>
    <row r="3034" spans="1:5" ht="15.75" customHeight="1">
      <c r="A3034" s="8" t="s">
        <v>739</v>
      </c>
      <c r="B3034" s="8" t="s">
        <v>13</v>
      </c>
      <c r="C3034" s="8">
        <v>44</v>
      </c>
      <c r="D3034" s="8">
        <v>129063.7</v>
      </c>
      <c r="E3034" s="8">
        <f t="shared" si="11"/>
        <v>2933.2659090909092</v>
      </c>
    </row>
    <row r="3035" spans="1:5" ht="15.75" customHeight="1">
      <c r="A3035" s="8" t="s">
        <v>121</v>
      </c>
      <c r="B3035" s="8" t="s">
        <v>8</v>
      </c>
      <c r="C3035" s="8">
        <v>265</v>
      </c>
      <c r="D3035" s="8">
        <v>78879.16</v>
      </c>
      <c r="E3035" s="8">
        <f t="shared" si="11"/>
        <v>297.65720754716983</v>
      </c>
    </row>
    <row r="3036" spans="1:5" ht="15.75" customHeight="1">
      <c r="A3036" s="8" t="s">
        <v>168</v>
      </c>
      <c r="B3036" s="8" t="s">
        <v>13</v>
      </c>
      <c r="C3036" s="8">
        <v>42</v>
      </c>
      <c r="D3036" s="8">
        <v>115145.25</v>
      </c>
      <c r="E3036" s="8">
        <f t="shared" si="11"/>
        <v>2741.5535714285716</v>
      </c>
    </row>
    <row r="3037" spans="1:5" ht="15.75" customHeight="1">
      <c r="A3037" s="8" t="s">
        <v>181</v>
      </c>
      <c r="B3037" s="8" t="s">
        <v>10</v>
      </c>
      <c r="C3037" s="8">
        <v>1</v>
      </c>
      <c r="D3037" s="8">
        <v>1121.25</v>
      </c>
      <c r="E3037" s="8">
        <f t="shared" si="11"/>
        <v>1121.25</v>
      </c>
    </row>
    <row r="3038" spans="1:5" ht="15.75" customHeight="1">
      <c r="A3038" s="8" t="s">
        <v>1033</v>
      </c>
      <c r="B3038" s="8" t="s">
        <v>8</v>
      </c>
      <c r="C3038" s="8">
        <v>3</v>
      </c>
      <c r="D3038" s="8">
        <v>5740.99</v>
      </c>
      <c r="E3038" s="8">
        <f t="shared" si="11"/>
        <v>1913.6633333333332</v>
      </c>
    </row>
    <row r="3039" spans="1:5" ht="15.75" customHeight="1">
      <c r="A3039" s="8" t="s">
        <v>68</v>
      </c>
      <c r="B3039" s="8" t="s">
        <v>8</v>
      </c>
      <c r="C3039" s="8">
        <v>4</v>
      </c>
      <c r="D3039" s="8">
        <v>2131.35</v>
      </c>
      <c r="E3039" s="8">
        <f t="shared" si="11"/>
        <v>532.83749999999998</v>
      </c>
    </row>
    <row r="3040" spans="1:5" ht="15.75" customHeight="1">
      <c r="A3040" s="8" t="s">
        <v>1034</v>
      </c>
      <c r="B3040" s="8" t="s">
        <v>8</v>
      </c>
      <c r="C3040" s="8">
        <v>3</v>
      </c>
      <c r="D3040" s="8">
        <v>1797</v>
      </c>
      <c r="E3040" s="8">
        <f t="shared" si="11"/>
        <v>599</v>
      </c>
    </row>
    <row r="3041" spans="1:5" ht="15.75" customHeight="1">
      <c r="A3041" s="8" t="s">
        <v>91</v>
      </c>
      <c r="B3041" s="8" t="s">
        <v>8</v>
      </c>
      <c r="C3041" s="8">
        <v>3</v>
      </c>
      <c r="D3041" s="8">
        <v>0</v>
      </c>
      <c r="E3041" s="8">
        <f t="shared" si="11"/>
        <v>0</v>
      </c>
    </row>
    <row r="3042" spans="1:5" ht="15.75" customHeight="1">
      <c r="A3042" s="8" t="s">
        <v>504</v>
      </c>
      <c r="B3042" s="8" t="s">
        <v>18</v>
      </c>
      <c r="C3042" s="8">
        <v>37</v>
      </c>
      <c r="D3042" s="8">
        <v>27888.7</v>
      </c>
      <c r="E3042" s="8">
        <f t="shared" si="11"/>
        <v>753.74864864864867</v>
      </c>
    </row>
    <row r="3043" spans="1:5" ht="15.75" customHeight="1">
      <c r="A3043" s="8" t="s">
        <v>635</v>
      </c>
      <c r="B3043" s="8" t="s">
        <v>8</v>
      </c>
      <c r="C3043" s="8">
        <v>32</v>
      </c>
      <c r="D3043" s="8">
        <v>13856.8</v>
      </c>
      <c r="E3043" s="8">
        <f t="shared" si="11"/>
        <v>433.02499999999998</v>
      </c>
    </row>
    <row r="3044" spans="1:5" ht="15.75" customHeight="1">
      <c r="A3044" s="8" t="s">
        <v>1008</v>
      </c>
      <c r="B3044" s="8" t="s">
        <v>20</v>
      </c>
      <c r="C3044" s="8">
        <v>23</v>
      </c>
      <c r="D3044" s="8">
        <v>2944.95</v>
      </c>
      <c r="E3044" s="8">
        <f t="shared" si="11"/>
        <v>128.04130434782607</v>
      </c>
    </row>
    <row r="3045" spans="1:5" ht="15.75" customHeight="1">
      <c r="A3045" s="8" t="s">
        <v>150</v>
      </c>
      <c r="B3045" s="8" t="s">
        <v>13</v>
      </c>
      <c r="C3045" s="8">
        <v>3</v>
      </c>
      <c r="D3045" s="8">
        <v>10597.31</v>
      </c>
      <c r="E3045" s="8">
        <f t="shared" si="11"/>
        <v>3532.4366666666665</v>
      </c>
    </row>
    <row r="3046" spans="1:5" ht="15.75" customHeight="1">
      <c r="A3046" s="8" t="s">
        <v>403</v>
      </c>
      <c r="B3046" s="8" t="s">
        <v>20</v>
      </c>
      <c r="C3046" s="8">
        <v>80</v>
      </c>
      <c r="D3046" s="8">
        <v>5212.74</v>
      </c>
      <c r="E3046" s="8">
        <f t="shared" si="11"/>
        <v>65.15925</v>
      </c>
    </row>
    <row r="3047" spans="1:5" ht="15.75" customHeight="1">
      <c r="A3047" s="8" t="s">
        <v>546</v>
      </c>
      <c r="B3047" s="8" t="s">
        <v>39</v>
      </c>
      <c r="C3047" s="8">
        <v>142</v>
      </c>
      <c r="D3047" s="8">
        <v>134915.53</v>
      </c>
      <c r="E3047" s="8">
        <f t="shared" si="11"/>
        <v>950.10936619718314</v>
      </c>
    </row>
    <row r="3048" spans="1:5" ht="15.75" customHeight="1">
      <c r="A3048" s="8" t="s">
        <v>194</v>
      </c>
      <c r="B3048" s="8" t="s">
        <v>18</v>
      </c>
      <c r="C3048" s="8">
        <v>20</v>
      </c>
      <c r="D3048" s="8">
        <v>17537.12</v>
      </c>
      <c r="E3048" s="8">
        <f t="shared" si="11"/>
        <v>876.85599999999999</v>
      </c>
    </row>
    <row r="3049" spans="1:5" ht="15.75" customHeight="1">
      <c r="A3049" s="8" t="s">
        <v>541</v>
      </c>
      <c r="B3049" s="8" t="s">
        <v>8</v>
      </c>
      <c r="C3049" s="8">
        <v>0</v>
      </c>
      <c r="D3049" s="8">
        <v>0</v>
      </c>
      <c r="E3049" s="8" t="e">
        <f t="shared" si="11"/>
        <v>#DIV/0!</v>
      </c>
    </row>
    <row r="3050" spans="1:5" ht="15.75" customHeight="1">
      <c r="A3050" s="8" t="s">
        <v>1011</v>
      </c>
      <c r="B3050" s="8" t="s">
        <v>13</v>
      </c>
      <c r="C3050" s="8">
        <v>52</v>
      </c>
      <c r="D3050" s="8">
        <v>145359.60999999999</v>
      </c>
      <c r="E3050" s="8">
        <f t="shared" si="11"/>
        <v>2795.3771153846151</v>
      </c>
    </row>
    <row r="3051" spans="1:5" ht="15.75" customHeight="1">
      <c r="A3051" s="8" t="s">
        <v>1035</v>
      </c>
      <c r="B3051" s="8" t="s">
        <v>8</v>
      </c>
      <c r="C3051" s="8">
        <v>1275</v>
      </c>
      <c r="D3051" s="8">
        <v>397315.56</v>
      </c>
      <c r="E3051" s="8">
        <f t="shared" si="11"/>
        <v>311.6200470588235</v>
      </c>
    </row>
    <row r="3052" spans="1:5" ht="15.75" customHeight="1">
      <c r="A3052" s="8" t="s">
        <v>51</v>
      </c>
      <c r="B3052" s="8" t="s">
        <v>20</v>
      </c>
      <c r="C3052" s="8">
        <v>9</v>
      </c>
      <c r="D3052" s="8">
        <v>927.02</v>
      </c>
      <c r="E3052" s="8">
        <f t="shared" si="11"/>
        <v>103.00222222222222</v>
      </c>
    </row>
    <row r="3053" spans="1:5" ht="15.75" customHeight="1">
      <c r="A3053" s="8" t="s">
        <v>330</v>
      </c>
      <c r="B3053" s="8" t="s">
        <v>8</v>
      </c>
      <c r="C3053" s="8">
        <v>199</v>
      </c>
      <c r="D3053" s="8">
        <v>65345.27</v>
      </c>
      <c r="E3053" s="8">
        <f t="shared" si="11"/>
        <v>328.36819095477387</v>
      </c>
    </row>
    <row r="3054" spans="1:5" ht="15.75" customHeight="1">
      <c r="A3054" s="8" t="s">
        <v>548</v>
      </c>
      <c r="B3054" s="8" t="s">
        <v>39</v>
      </c>
      <c r="C3054" s="8">
        <v>29</v>
      </c>
      <c r="D3054" s="8">
        <v>37521.03</v>
      </c>
      <c r="E3054" s="8">
        <f t="shared" si="11"/>
        <v>1293.8286206896551</v>
      </c>
    </row>
    <row r="3055" spans="1:5" ht="15.75" customHeight="1">
      <c r="A3055" s="8" t="s">
        <v>917</v>
      </c>
      <c r="B3055" s="8" t="s">
        <v>20</v>
      </c>
      <c r="C3055" s="8">
        <v>37</v>
      </c>
      <c r="D3055" s="8">
        <v>3095.56</v>
      </c>
      <c r="E3055" s="8">
        <f t="shared" si="11"/>
        <v>83.663783783783785</v>
      </c>
    </row>
    <row r="3056" spans="1:5" ht="15.75" customHeight="1">
      <c r="A3056" s="8" t="s">
        <v>16</v>
      </c>
      <c r="B3056" s="8" t="s">
        <v>10</v>
      </c>
      <c r="C3056" s="8">
        <v>1003</v>
      </c>
      <c r="D3056" s="8">
        <v>301431.32</v>
      </c>
      <c r="E3056" s="8">
        <f t="shared" si="11"/>
        <v>300.52973080757727</v>
      </c>
    </row>
    <row r="3057" spans="1:5" ht="15.75" customHeight="1">
      <c r="A3057" s="8" t="s">
        <v>849</v>
      </c>
      <c r="B3057" s="8" t="s">
        <v>18</v>
      </c>
      <c r="C3057" s="8">
        <v>7</v>
      </c>
      <c r="D3057" s="8">
        <v>5811.1</v>
      </c>
      <c r="E3057" s="8">
        <f t="shared" si="11"/>
        <v>830.15714285714296</v>
      </c>
    </row>
    <row r="3058" spans="1:5" ht="15.75" customHeight="1">
      <c r="A3058" s="8" t="s">
        <v>659</v>
      </c>
      <c r="B3058" s="8" t="s">
        <v>8</v>
      </c>
      <c r="C3058" s="8">
        <v>59</v>
      </c>
      <c r="D3058" s="8">
        <v>19829.18</v>
      </c>
      <c r="E3058" s="8">
        <f t="shared" si="11"/>
        <v>336.08779661016951</v>
      </c>
    </row>
    <row r="3059" spans="1:5" ht="15.75" customHeight="1">
      <c r="A3059" s="8" t="s">
        <v>103</v>
      </c>
      <c r="B3059" s="8" t="s">
        <v>39</v>
      </c>
      <c r="C3059" s="8">
        <v>76</v>
      </c>
      <c r="D3059" s="8">
        <v>82728.08</v>
      </c>
      <c r="E3059" s="8">
        <f t="shared" si="11"/>
        <v>1088.5273684210526</v>
      </c>
    </row>
    <row r="3060" spans="1:5" ht="15.75" customHeight="1">
      <c r="A3060" s="8" t="s">
        <v>282</v>
      </c>
      <c r="B3060" s="8" t="s">
        <v>20</v>
      </c>
      <c r="C3060" s="8">
        <v>272</v>
      </c>
      <c r="D3060" s="8">
        <v>26654.44</v>
      </c>
      <c r="E3060" s="8">
        <f t="shared" si="11"/>
        <v>97.994264705882344</v>
      </c>
    </row>
    <row r="3061" spans="1:5" ht="15.75" customHeight="1">
      <c r="A3061" s="8" t="s">
        <v>403</v>
      </c>
      <c r="B3061" s="8" t="s">
        <v>39</v>
      </c>
      <c r="C3061" s="8">
        <v>50</v>
      </c>
      <c r="D3061" s="8">
        <v>58703.27</v>
      </c>
      <c r="E3061" s="8">
        <f t="shared" si="11"/>
        <v>1174.0654</v>
      </c>
    </row>
    <row r="3062" spans="1:5" ht="15.75" customHeight="1">
      <c r="A3062" s="8" t="s">
        <v>449</v>
      </c>
      <c r="B3062" s="8" t="s">
        <v>13</v>
      </c>
      <c r="C3062" s="8">
        <v>8</v>
      </c>
      <c r="D3062" s="8">
        <v>28452.6</v>
      </c>
      <c r="E3062" s="8">
        <f t="shared" ref="E3062:E3316" si="12">D3062/C3062</f>
        <v>3556.5749999999998</v>
      </c>
    </row>
    <row r="3063" spans="1:5" ht="15.75" customHeight="1">
      <c r="A3063" s="8" t="s">
        <v>751</v>
      </c>
      <c r="B3063" s="8" t="s">
        <v>10</v>
      </c>
      <c r="C3063" s="8">
        <v>1543</v>
      </c>
      <c r="D3063" s="8">
        <v>459475.94</v>
      </c>
      <c r="E3063" s="8">
        <f t="shared" si="12"/>
        <v>297.78090732339598</v>
      </c>
    </row>
    <row r="3064" spans="1:5" ht="15.75" customHeight="1">
      <c r="A3064" s="8" t="s">
        <v>236</v>
      </c>
      <c r="B3064" s="8" t="s">
        <v>8</v>
      </c>
      <c r="C3064" s="8">
        <v>186</v>
      </c>
      <c r="D3064" s="8">
        <v>55238.52</v>
      </c>
      <c r="E3064" s="8">
        <f t="shared" si="12"/>
        <v>296.98129032258061</v>
      </c>
    </row>
    <row r="3065" spans="1:5" ht="15.75" customHeight="1">
      <c r="A3065" s="8" t="s">
        <v>1036</v>
      </c>
      <c r="B3065" s="8" t="s">
        <v>8</v>
      </c>
      <c r="C3065" s="8">
        <v>7</v>
      </c>
      <c r="D3065" s="8">
        <v>3249.77</v>
      </c>
      <c r="E3065" s="8">
        <f t="shared" si="12"/>
        <v>464.25285714285712</v>
      </c>
    </row>
    <row r="3066" spans="1:5" ht="15.75" customHeight="1">
      <c r="A3066" s="8" t="s">
        <v>153</v>
      </c>
      <c r="B3066" s="8" t="s">
        <v>10</v>
      </c>
      <c r="C3066" s="8">
        <v>462</v>
      </c>
      <c r="D3066" s="8">
        <v>137429.18</v>
      </c>
      <c r="E3066" s="8">
        <f t="shared" si="12"/>
        <v>297.46575757575755</v>
      </c>
    </row>
    <row r="3067" spans="1:5" ht="15.75" customHeight="1">
      <c r="A3067" s="8" t="s">
        <v>46</v>
      </c>
      <c r="B3067" s="8" t="s">
        <v>13</v>
      </c>
      <c r="C3067" s="8">
        <v>93</v>
      </c>
      <c r="D3067" s="8">
        <v>240436.85</v>
      </c>
      <c r="E3067" s="8">
        <f t="shared" si="12"/>
        <v>2585.3424731182795</v>
      </c>
    </row>
    <row r="3068" spans="1:5" ht="15.75" customHeight="1">
      <c r="A3068" s="8" t="s">
        <v>358</v>
      </c>
      <c r="B3068" s="8" t="s">
        <v>20</v>
      </c>
      <c r="C3068" s="8">
        <v>145</v>
      </c>
      <c r="D3068" s="8">
        <v>14040.05</v>
      </c>
      <c r="E3068" s="8">
        <f t="shared" si="12"/>
        <v>96.827931034482759</v>
      </c>
    </row>
    <row r="3069" spans="1:5" ht="15.75" customHeight="1">
      <c r="A3069" s="8" t="s">
        <v>62</v>
      </c>
      <c r="B3069" s="8" t="s">
        <v>20</v>
      </c>
      <c r="C3069" s="8">
        <v>51</v>
      </c>
      <c r="D3069" s="8">
        <v>4278.63</v>
      </c>
      <c r="E3069" s="8">
        <f t="shared" si="12"/>
        <v>83.894705882352937</v>
      </c>
    </row>
    <row r="3070" spans="1:5" ht="15.75" customHeight="1">
      <c r="A3070" s="8" t="s">
        <v>84</v>
      </c>
      <c r="B3070" s="8" t="s">
        <v>18</v>
      </c>
      <c r="C3070" s="8">
        <v>10</v>
      </c>
      <c r="D3070" s="8">
        <v>9300.25</v>
      </c>
      <c r="E3070" s="8">
        <f t="shared" si="12"/>
        <v>930.02499999999998</v>
      </c>
    </row>
    <row r="3071" spans="1:5" ht="15.75" customHeight="1">
      <c r="A3071" s="8" t="s">
        <v>541</v>
      </c>
      <c r="B3071" s="8" t="s">
        <v>13</v>
      </c>
      <c r="C3071" s="8">
        <v>55</v>
      </c>
      <c r="D3071" s="8">
        <v>157157.74</v>
      </c>
      <c r="E3071" s="8">
        <f t="shared" si="12"/>
        <v>2857.4134545454544</v>
      </c>
    </row>
    <row r="3072" spans="1:5" ht="15.75" customHeight="1">
      <c r="A3072" s="8" t="s">
        <v>48</v>
      </c>
      <c r="B3072" s="8" t="s">
        <v>20</v>
      </c>
      <c r="C3072" s="8">
        <v>22</v>
      </c>
      <c r="D3072" s="8">
        <v>1784.82</v>
      </c>
      <c r="E3072" s="8">
        <f t="shared" si="12"/>
        <v>81.128181818181815</v>
      </c>
    </row>
    <row r="3073" spans="1:5" ht="15.75" customHeight="1">
      <c r="A3073" s="8" t="s">
        <v>915</v>
      </c>
      <c r="B3073" s="8" t="s">
        <v>20</v>
      </c>
      <c r="C3073" s="8">
        <v>77</v>
      </c>
      <c r="D3073" s="8">
        <v>4692.24</v>
      </c>
      <c r="E3073" s="8">
        <f t="shared" si="12"/>
        <v>60.938181818181818</v>
      </c>
    </row>
    <row r="3074" spans="1:5" ht="15.75" customHeight="1">
      <c r="A3074" s="8" t="s">
        <v>340</v>
      </c>
      <c r="B3074" s="8" t="s">
        <v>13</v>
      </c>
      <c r="C3074" s="8">
        <v>58</v>
      </c>
      <c r="D3074" s="8">
        <v>158576.48000000001</v>
      </c>
      <c r="E3074" s="8">
        <f t="shared" si="12"/>
        <v>2734.0772413793106</v>
      </c>
    </row>
    <row r="3075" spans="1:5" ht="15.75" customHeight="1">
      <c r="A3075" s="8" t="s">
        <v>358</v>
      </c>
      <c r="B3075" s="8" t="s">
        <v>13</v>
      </c>
      <c r="C3075" s="8">
        <v>46</v>
      </c>
      <c r="D3075" s="8">
        <v>126134.26</v>
      </c>
      <c r="E3075" s="8">
        <f t="shared" si="12"/>
        <v>2742.0491304347825</v>
      </c>
    </row>
    <row r="3076" spans="1:5" ht="15.75" customHeight="1">
      <c r="A3076" s="8" t="s">
        <v>1037</v>
      </c>
      <c r="B3076" s="8" t="s">
        <v>8</v>
      </c>
      <c r="C3076" s="8">
        <v>3</v>
      </c>
      <c r="D3076" s="8">
        <v>1159.05</v>
      </c>
      <c r="E3076" s="8">
        <f t="shared" si="12"/>
        <v>386.34999999999997</v>
      </c>
    </row>
    <row r="3077" spans="1:5" ht="15.75" customHeight="1">
      <c r="A3077" s="8" t="s">
        <v>1038</v>
      </c>
      <c r="B3077" s="8" t="s">
        <v>8</v>
      </c>
      <c r="C3077" s="8">
        <v>37</v>
      </c>
      <c r="D3077" s="8">
        <v>14142.86</v>
      </c>
      <c r="E3077" s="8">
        <f t="shared" si="12"/>
        <v>382.23945945945945</v>
      </c>
    </row>
    <row r="3078" spans="1:5" ht="15.75" customHeight="1">
      <c r="A3078" s="8" t="s">
        <v>677</v>
      </c>
      <c r="B3078" s="8" t="s">
        <v>13</v>
      </c>
      <c r="C3078" s="8">
        <v>78</v>
      </c>
      <c r="D3078" s="8">
        <v>186002.3</v>
      </c>
      <c r="E3078" s="8">
        <f t="shared" si="12"/>
        <v>2384.6448717948715</v>
      </c>
    </row>
    <row r="3079" spans="1:5" ht="15.75" customHeight="1">
      <c r="A3079" s="8" t="s">
        <v>605</v>
      </c>
      <c r="B3079" s="8" t="s">
        <v>13</v>
      </c>
      <c r="C3079" s="8">
        <v>40</v>
      </c>
      <c r="D3079" s="8">
        <v>107661.88</v>
      </c>
      <c r="E3079" s="8">
        <f t="shared" si="12"/>
        <v>2691.547</v>
      </c>
    </row>
    <row r="3080" spans="1:5" ht="15.75" customHeight="1">
      <c r="A3080" s="8" t="s">
        <v>168</v>
      </c>
      <c r="B3080" s="8" t="s">
        <v>8</v>
      </c>
      <c r="C3080" s="8">
        <v>419</v>
      </c>
      <c r="D3080" s="8">
        <v>180185.56</v>
      </c>
      <c r="E3080" s="8">
        <f t="shared" si="12"/>
        <v>430.03713603818613</v>
      </c>
    </row>
    <row r="3081" spans="1:5" ht="15.75" customHeight="1">
      <c r="A3081" s="8" t="s">
        <v>887</v>
      </c>
      <c r="B3081" s="8" t="s">
        <v>13</v>
      </c>
      <c r="C3081" s="8">
        <v>63</v>
      </c>
      <c r="D3081" s="8">
        <v>175726.2</v>
      </c>
      <c r="E3081" s="8">
        <f t="shared" si="12"/>
        <v>2789.304761904762</v>
      </c>
    </row>
    <row r="3082" spans="1:5" ht="15.75" customHeight="1">
      <c r="A3082" s="8" t="s">
        <v>70</v>
      </c>
      <c r="B3082" s="8" t="s">
        <v>8</v>
      </c>
      <c r="C3082" s="8">
        <v>220</v>
      </c>
      <c r="D3082" s="8">
        <v>67476.03</v>
      </c>
      <c r="E3082" s="8">
        <f t="shared" si="12"/>
        <v>306.70922727272728</v>
      </c>
    </row>
    <row r="3083" spans="1:5" ht="15.75" customHeight="1">
      <c r="A3083" s="8" t="s">
        <v>250</v>
      </c>
      <c r="B3083" s="8" t="s">
        <v>10</v>
      </c>
      <c r="C3083" s="8">
        <v>868</v>
      </c>
      <c r="D3083" s="8">
        <v>255239.76</v>
      </c>
      <c r="E3083" s="8">
        <f t="shared" si="12"/>
        <v>294.05502304147467</v>
      </c>
    </row>
    <row r="3084" spans="1:5" ht="15.75" customHeight="1">
      <c r="A3084" s="8" t="s">
        <v>512</v>
      </c>
      <c r="B3084" s="8" t="s">
        <v>13</v>
      </c>
      <c r="C3084" s="8">
        <v>9</v>
      </c>
      <c r="D3084" s="8">
        <v>32756.240000000002</v>
      </c>
      <c r="E3084" s="8">
        <f t="shared" si="12"/>
        <v>3639.5822222222223</v>
      </c>
    </row>
    <row r="3085" spans="1:5" ht="15.75" customHeight="1">
      <c r="A3085" s="8" t="s">
        <v>289</v>
      </c>
      <c r="B3085" s="8" t="s">
        <v>10</v>
      </c>
      <c r="C3085" s="8">
        <v>1</v>
      </c>
      <c r="D3085" s="8">
        <v>1470.25</v>
      </c>
      <c r="E3085" s="8">
        <f t="shared" si="12"/>
        <v>1470.25</v>
      </c>
    </row>
    <row r="3086" spans="1:5" ht="15.75" customHeight="1">
      <c r="A3086" s="8" t="s">
        <v>713</v>
      </c>
      <c r="B3086" s="8" t="s">
        <v>13</v>
      </c>
      <c r="C3086" s="8">
        <v>41</v>
      </c>
      <c r="D3086" s="8">
        <v>113787.61</v>
      </c>
      <c r="E3086" s="8">
        <f t="shared" si="12"/>
        <v>2775.3075609756097</v>
      </c>
    </row>
    <row r="3087" spans="1:5" ht="15.75" customHeight="1">
      <c r="A3087" s="8" t="s">
        <v>271</v>
      </c>
      <c r="B3087" s="8" t="s">
        <v>13</v>
      </c>
      <c r="C3087" s="8">
        <v>43</v>
      </c>
      <c r="D3087" s="8">
        <v>119530.37</v>
      </c>
      <c r="E3087" s="8">
        <f t="shared" si="12"/>
        <v>2779.776046511628</v>
      </c>
    </row>
    <row r="3088" spans="1:5" ht="15.75" customHeight="1">
      <c r="A3088" s="8" t="s">
        <v>1039</v>
      </c>
      <c r="B3088" s="8" t="s">
        <v>8</v>
      </c>
      <c r="C3088" s="8">
        <v>4</v>
      </c>
      <c r="D3088" s="8">
        <v>3822</v>
      </c>
      <c r="E3088" s="8">
        <f t="shared" si="12"/>
        <v>955.5</v>
      </c>
    </row>
    <row r="3089" spans="1:5" ht="15.75" customHeight="1">
      <c r="A3089" s="8" t="s">
        <v>137</v>
      </c>
      <c r="B3089" s="8" t="s">
        <v>20</v>
      </c>
      <c r="C3089" s="8">
        <v>251</v>
      </c>
      <c r="D3089" s="8">
        <v>23063.57</v>
      </c>
      <c r="E3089" s="8">
        <f t="shared" si="12"/>
        <v>91.886733067729082</v>
      </c>
    </row>
    <row r="3090" spans="1:5" ht="15.75" customHeight="1">
      <c r="A3090" s="8" t="s">
        <v>629</v>
      </c>
      <c r="B3090" s="8" t="s">
        <v>10</v>
      </c>
      <c r="C3090" s="8">
        <v>2</v>
      </c>
      <c r="D3090" s="8">
        <v>570.74</v>
      </c>
      <c r="E3090" s="8">
        <f t="shared" si="12"/>
        <v>285.37</v>
      </c>
    </row>
    <row r="3091" spans="1:5" ht="15.75" customHeight="1">
      <c r="A3091" s="8" t="s">
        <v>507</v>
      </c>
      <c r="B3091" s="8" t="s">
        <v>20</v>
      </c>
      <c r="C3091" s="8">
        <v>40</v>
      </c>
      <c r="D3091" s="8">
        <v>2692.95</v>
      </c>
      <c r="E3091" s="8">
        <f t="shared" si="12"/>
        <v>67.32374999999999</v>
      </c>
    </row>
    <row r="3092" spans="1:5" ht="15.75" customHeight="1">
      <c r="A3092" s="8" t="s">
        <v>64</v>
      </c>
      <c r="B3092" s="8" t="s">
        <v>10</v>
      </c>
      <c r="C3092" s="8">
        <v>411</v>
      </c>
      <c r="D3092" s="8">
        <v>122348.96</v>
      </c>
      <c r="E3092" s="8">
        <f t="shared" si="12"/>
        <v>297.68603406326037</v>
      </c>
    </row>
    <row r="3093" spans="1:5" ht="15.75" customHeight="1">
      <c r="A3093" s="8" t="s">
        <v>881</v>
      </c>
      <c r="B3093" s="8" t="s">
        <v>10</v>
      </c>
      <c r="C3093" s="8">
        <v>825</v>
      </c>
      <c r="D3093" s="8">
        <v>240331.56</v>
      </c>
      <c r="E3093" s="8">
        <f t="shared" si="12"/>
        <v>291.3109818181818</v>
      </c>
    </row>
    <row r="3094" spans="1:5" ht="15.75" customHeight="1">
      <c r="A3094" s="8" t="s">
        <v>1040</v>
      </c>
      <c r="B3094" s="8" t="s">
        <v>8</v>
      </c>
      <c r="C3094" s="8">
        <v>5</v>
      </c>
      <c r="D3094" s="8">
        <v>2195.5</v>
      </c>
      <c r="E3094" s="8">
        <f t="shared" si="12"/>
        <v>439.1</v>
      </c>
    </row>
    <row r="3095" spans="1:5" ht="15.75" customHeight="1">
      <c r="A3095" s="8" t="s">
        <v>22</v>
      </c>
      <c r="B3095" s="8" t="s">
        <v>13</v>
      </c>
      <c r="C3095" s="8">
        <v>11</v>
      </c>
      <c r="D3095" s="8">
        <v>35440.25</v>
      </c>
      <c r="E3095" s="8">
        <f t="shared" si="12"/>
        <v>3221.840909090909</v>
      </c>
    </row>
    <row r="3096" spans="1:5" ht="15.75" customHeight="1">
      <c r="A3096" s="8" t="s">
        <v>44</v>
      </c>
      <c r="B3096" s="8" t="s">
        <v>18</v>
      </c>
      <c r="C3096" s="8">
        <v>7</v>
      </c>
      <c r="D3096" s="8">
        <v>5963.25</v>
      </c>
      <c r="E3096" s="8">
        <f t="shared" si="12"/>
        <v>851.89285714285711</v>
      </c>
    </row>
    <row r="3097" spans="1:5" ht="15.75" customHeight="1">
      <c r="A3097" s="8" t="s">
        <v>815</v>
      </c>
      <c r="B3097" s="8" t="s">
        <v>8</v>
      </c>
      <c r="C3097" s="8">
        <v>20</v>
      </c>
      <c r="D3097" s="8">
        <v>8013.66</v>
      </c>
      <c r="E3097" s="8">
        <f t="shared" si="12"/>
        <v>400.68299999999999</v>
      </c>
    </row>
    <row r="3098" spans="1:5" ht="15.75" customHeight="1">
      <c r="A3098" s="8" t="s">
        <v>248</v>
      </c>
      <c r="B3098" s="8" t="s">
        <v>13</v>
      </c>
      <c r="C3098" s="8">
        <v>22</v>
      </c>
      <c r="D3098" s="8">
        <v>53141</v>
      </c>
      <c r="E3098" s="8">
        <f t="shared" si="12"/>
        <v>2415.5</v>
      </c>
    </row>
    <row r="3099" spans="1:5" ht="15.75" customHeight="1">
      <c r="A3099" s="8" t="s">
        <v>114</v>
      </c>
      <c r="B3099" s="8" t="s">
        <v>39</v>
      </c>
      <c r="C3099" s="8">
        <v>84</v>
      </c>
      <c r="D3099" s="8">
        <v>97556.92</v>
      </c>
      <c r="E3099" s="8">
        <f t="shared" si="12"/>
        <v>1161.3919047619047</v>
      </c>
    </row>
    <row r="3100" spans="1:5" ht="15.75" customHeight="1">
      <c r="A3100" s="8" t="s">
        <v>205</v>
      </c>
      <c r="B3100" s="8" t="s">
        <v>20</v>
      </c>
      <c r="C3100" s="8">
        <v>106</v>
      </c>
      <c r="D3100" s="8">
        <v>7163.23</v>
      </c>
      <c r="E3100" s="8">
        <f t="shared" si="12"/>
        <v>67.57764150943396</v>
      </c>
    </row>
    <row r="3101" spans="1:5" ht="15.75" customHeight="1">
      <c r="A3101" s="8" t="s">
        <v>948</v>
      </c>
      <c r="B3101" s="8" t="s">
        <v>20</v>
      </c>
      <c r="C3101" s="8">
        <v>15</v>
      </c>
      <c r="D3101" s="8">
        <v>1389.75</v>
      </c>
      <c r="E3101" s="8">
        <f t="shared" si="12"/>
        <v>92.65</v>
      </c>
    </row>
    <row r="3102" spans="1:5" ht="15.75" customHeight="1">
      <c r="A3102" s="8" t="s">
        <v>831</v>
      </c>
      <c r="B3102" s="8" t="s">
        <v>10</v>
      </c>
      <c r="C3102" s="8">
        <v>302</v>
      </c>
      <c r="D3102" s="8">
        <v>113569.47</v>
      </c>
      <c r="E3102" s="8">
        <f t="shared" si="12"/>
        <v>376.05784768211919</v>
      </c>
    </row>
    <row r="3103" spans="1:5" ht="15.75" customHeight="1">
      <c r="A3103" s="8" t="s">
        <v>854</v>
      </c>
      <c r="B3103" s="8" t="s">
        <v>18</v>
      </c>
      <c r="C3103" s="8">
        <v>219</v>
      </c>
      <c r="D3103" s="8">
        <v>130714.07</v>
      </c>
      <c r="E3103" s="8">
        <f t="shared" si="12"/>
        <v>596.86789954337905</v>
      </c>
    </row>
    <row r="3104" spans="1:5" ht="15.75" customHeight="1">
      <c r="A3104" s="8" t="s">
        <v>864</v>
      </c>
      <c r="B3104" s="8" t="s">
        <v>10</v>
      </c>
      <c r="C3104" s="8">
        <v>75</v>
      </c>
      <c r="D3104" s="8">
        <v>35537.339999999997</v>
      </c>
      <c r="E3104" s="8">
        <f t="shared" si="12"/>
        <v>473.83119999999997</v>
      </c>
    </row>
    <row r="3105" spans="1:5" ht="15.75" customHeight="1">
      <c r="A3105" s="8" t="s">
        <v>1041</v>
      </c>
      <c r="B3105" s="8" t="s">
        <v>8</v>
      </c>
      <c r="C3105" s="8">
        <v>3</v>
      </c>
      <c r="D3105" s="8">
        <v>1543.7</v>
      </c>
      <c r="E3105" s="8">
        <f t="shared" si="12"/>
        <v>514.56666666666672</v>
      </c>
    </row>
    <row r="3106" spans="1:5" ht="15.75" customHeight="1">
      <c r="A3106" s="8" t="s">
        <v>318</v>
      </c>
      <c r="B3106" s="8" t="s">
        <v>20</v>
      </c>
      <c r="C3106" s="8">
        <v>122</v>
      </c>
      <c r="D3106" s="8">
        <v>8670.27</v>
      </c>
      <c r="E3106" s="8">
        <f t="shared" si="12"/>
        <v>71.067786885245908</v>
      </c>
    </row>
    <row r="3107" spans="1:5" ht="15.75" customHeight="1">
      <c r="A3107" s="8" t="s">
        <v>877</v>
      </c>
      <c r="B3107" s="8" t="s">
        <v>10</v>
      </c>
      <c r="C3107" s="8">
        <v>203</v>
      </c>
      <c r="D3107" s="8">
        <v>72792.160000000003</v>
      </c>
      <c r="E3107" s="8">
        <f t="shared" si="12"/>
        <v>358.58206896551724</v>
      </c>
    </row>
    <row r="3108" spans="1:5" ht="15.75" customHeight="1">
      <c r="A3108" s="8" t="s">
        <v>559</v>
      </c>
      <c r="B3108" s="8" t="s">
        <v>20</v>
      </c>
      <c r="C3108" s="8">
        <v>14</v>
      </c>
      <c r="D3108" s="8">
        <v>1276.0999999999999</v>
      </c>
      <c r="E3108" s="8">
        <f t="shared" si="12"/>
        <v>91.149999999999991</v>
      </c>
    </row>
    <row r="3109" spans="1:5" ht="15.75" customHeight="1">
      <c r="A3109" s="8" t="s">
        <v>80</v>
      </c>
      <c r="B3109" s="8" t="s">
        <v>8</v>
      </c>
      <c r="C3109" s="8">
        <v>1</v>
      </c>
      <c r="D3109" s="8">
        <v>0</v>
      </c>
      <c r="E3109" s="8">
        <f t="shared" si="12"/>
        <v>0</v>
      </c>
    </row>
    <row r="3110" spans="1:5" ht="15.75" customHeight="1">
      <c r="A3110" s="8" t="s">
        <v>326</v>
      </c>
      <c r="B3110" s="8" t="s">
        <v>20</v>
      </c>
      <c r="C3110" s="8">
        <v>66</v>
      </c>
      <c r="D3110" s="8">
        <v>3424.19</v>
      </c>
      <c r="E3110" s="8">
        <f t="shared" si="12"/>
        <v>51.881666666666668</v>
      </c>
    </row>
    <row r="3111" spans="1:5" ht="15.75" customHeight="1">
      <c r="A3111" s="8" t="s">
        <v>206</v>
      </c>
      <c r="B3111" s="8" t="s">
        <v>20</v>
      </c>
      <c r="C3111" s="8">
        <v>48</v>
      </c>
      <c r="D3111" s="8">
        <v>2994.89</v>
      </c>
      <c r="E3111" s="8">
        <f t="shared" si="12"/>
        <v>62.393541666666664</v>
      </c>
    </row>
    <row r="3112" spans="1:5" ht="15.75" customHeight="1">
      <c r="A3112" s="8" t="s">
        <v>1042</v>
      </c>
      <c r="B3112" s="8" t="s">
        <v>8</v>
      </c>
      <c r="C3112" s="8">
        <v>253</v>
      </c>
      <c r="D3112" s="8">
        <v>77620.94</v>
      </c>
      <c r="E3112" s="8">
        <f t="shared" si="12"/>
        <v>306.80213438735177</v>
      </c>
    </row>
    <row r="3113" spans="1:5" ht="15.75" customHeight="1">
      <c r="A3113" s="8" t="s">
        <v>1043</v>
      </c>
      <c r="B3113" s="8" t="s">
        <v>8</v>
      </c>
      <c r="C3113" s="8">
        <v>1</v>
      </c>
      <c r="D3113" s="8">
        <v>927.24</v>
      </c>
      <c r="E3113" s="8">
        <f t="shared" si="12"/>
        <v>927.24</v>
      </c>
    </row>
    <row r="3114" spans="1:5" ht="15.75" customHeight="1">
      <c r="A3114" s="8" t="s">
        <v>404</v>
      </c>
      <c r="B3114" s="8" t="s">
        <v>10</v>
      </c>
      <c r="C3114" s="8">
        <v>911</v>
      </c>
      <c r="D3114" s="8">
        <v>272923.52000000002</v>
      </c>
      <c r="E3114" s="8">
        <f t="shared" si="12"/>
        <v>299.58673984632276</v>
      </c>
    </row>
    <row r="3115" spans="1:5" ht="15.75" customHeight="1">
      <c r="A3115" s="8" t="s">
        <v>1044</v>
      </c>
      <c r="B3115" s="8" t="s">
        <v>8</v>
      </c>
      <c r="C3115" s="8">
        <v>9</v>
      </c>
      <c r="D3115" s="8">
        <v>9975</v>
      </c>
      <c r="E3115" s="8">
        <f t="shared" si="12"/>
        <v>1108.3333333333333</v>
      </c>
    </row>
    <row r="3116" spans="1:5" ht="15.75" customHeight="1">
      <c r="A3116" s="8" t="s">
        <v>616</v>
      </c>
      <c r="B3116" s="8" t="s">
        <v>20</v>
      </c>
      <c r="C3116" s="8">
        <v>104</v>
      </c>
      <c r="D3116" s="8">
        <v>7389.83</v>
      </c>
      <c r="E3116" s="8">
        <f t="shared" si="12"/>
        <v>71.056057692307689</v>
      </c>
    </row>
    <row r="3117" spans="1:5" ht="15.75" customHeight="1">
      <c r="A3117" s="8" t="s">
        <v>760</v>
      </c>
      <c r="B3117" s="8" t="s">
        <v>13</v>
      </c>
      <c r="C3117" s="8">
        <v>187</v>
      </c>
      <c r="D3117" s="8">
        <v>457722.76</v>
      </c>
      <c r="E3117" s="8">
        <f t="shared" si="12"/>
        <v>2447.7152941176473</v>
      </c>
    </row>
    <row r="3118" spans="1:5" ht="15.75" customHeight="1">
      <c r="A3118" s="8" t="s">
        <v>1045</v>
      </c>
      <c r="B3118" s="8" t="s">
        <v>8</v>
      </c>
      <c r="C3118" s="8">
        <v>1</v>
      </c>
      <c r="D3118" s="8">
        <v>1019</v>
      </c>
      <c r="E3118" s="8">
        <f t="shared" si="12"/>
        <v>1019</v>
      </c>
    </row>
    <row r="3119" spans="1:5" ht="15.75" customHeight="1">
      <c r="A3119" s="8" t="s">
        <v>712</v>
      </c>
      <c r="B3119" s="8" t="s">
        <v>18</v>
      </c>
      <c r="C3119" s="8">
        <v>206</v>
      </c>
      <c r="D3119" s="8">
        <v>113194.39</v>
      </c>
      <c r="E3119" s="8">
        <f t="shared" si="12"/>
        <v>549.48733009708735</v>
      </c>
    </row>
    <row r="3120" spans="1:5" ht="15.75" customHeight="1">
      <c r="A3120" s="8" t="s">
        <v>60</v>
      </c>
      <c r="B3120" s="8" t="s">
        <v>8</v>
      </c>
      <c r="C3120" s="8">
        <v>139</v>
      </c>
      <c r="D3120" s="8">
        <v>42052.36</v>
      </c>
      <c r="E3120" s="8">
        <f t="shared" si="12"/>
        <v>302.53496402877698</v>
      </c>
    </row>
    <row r="3121" spans="1:5" ht="15.75" customHeight="1">
      <c r="A3121" s="8" t="s">
        <v>887</v>
      </c>
      <c r="B3121" s="8" t="s">
        <v>8</v>
      </c>
      <c r="C3121" s="8">
        <v>0</v>
      </c>
      <c r="D3121" s="8">
        <v>0</v>
      </c>
      <c r="E3121" s="8" t="e">
        <f t="shared" si="12"/>
        <v>#DIV/0!</v>
      </c>
    </row>
    <row r="3122" spans="1:5" ht="15.75" customHeight="1">
      <c r="A3122" s="8" t="s">
        <v>268</v>
      </c>
      <c r="B3122" s="8" t="s">
        <v>13</v>
      </c>
      <c r="C3122" s="8">
        <v>81</v>
      </c>
      <c r="D3122" s="8">
        <v>215332.44</v>
      </c>
      <c r="E3122" s="8">
        <f t="shared" si="12"/>
        <v>2658.425185185185</v>
      </c>
    </row>
    <row r="3123" spans="1:5" ht="15.75" customHeight="1">
      <c r="A3123" s="8" t="s">
        <v>732</v>
      </c>
      <c r="B3123" s="8" t="s">
        <v>20</v>
      </c>
      <c r="C3123" s="8">
        <v>39</v>
      </c>
      <c r="D3123" s="8">
        <v>2758.83</v>
      </c>
      <c r="E3123" s="8">
        <f t="shared" si="12"/>
        <v>70.739230769230772</v>
      </c>
    </row>
    <row r="3124" spans="1:5" ht="15.75" customHeight="1">
      <c r="A3124" s="8" t="s">
        <v>312</v>
      </c>
      <c r="B3124" s="8" t="s">
        <v>10</v>
      </c>
      <c r="C3124" s="8">
        <v>10</v>
      </c>
      <c r="D3124" s="8">
        <v>3338.4</v>
      </c>
      <c r="E3124" s="8">
        <f t="shared" si="12"/>
        <v>333.84000000000003</v>
      </c>
    </row>
    <row r="3125" spans="1:5" ht="15.75" customHeight="1">
      <c r="A3125" s="8" t="s">
        <v>863</v>
      </c>
      <c r="B3125" s="8" t="s">
        <v>39</v>
      </c>
      <c r="C3125" s="8">
        <v>112</v>
      </c>
      <c r="D3125" s="8">
        <v>100882.07</v>
      </c>
      <c r="E3125" s="8">
        <f t="shared" si="12"/>
        <v>900.7327678571429</v>
      </c>
    </row>
    <row r="3126" spans="1:5" ht="15.75" customHeight="1">
      <c r="A3126" s="8" t="s">
        <v>963</v>
      </c>
      <c r="B3126" s="8" t="s">
        <v>8</v>
      </c>
      <c r="C3126" s="8">
        <v>2</v>
      </c>
      <c r="D3126" s="8">
        <v>3988.28</v>
      </c>
      <c r="E3126" s="8">
        <f t="shared" si="12"/>
        <v>1994.14</v>
      </c>
    </row>
    <row r="3127" spans="1:5" ht="15.75" customHeight="1">
      <c r="A3127" s="8" t="s">
        <v>881</v>
      </c>
      <c r="B3127" s="8" t="s">
        <v>18</v>
      </c>
      <c r="C3127" s="8">
        <v>64</v>
      </c>
      <c r="D3127" s="8">
        <v>43971.08</v>
      </c>
      <c r="E3127" s="8">
        <f t="shared" si="12"/>
        <v>687.04812500000003</v>
      </c>
    </row>
    <row r="3128" spans="1:5" ht="15.75" customHeight="1">
      <c r="A3128" s="8" t="s">
        <v>38</v>
      </c>
      <c r="B3128" s="8" t="s">
        <v>20</v>
      </c>
      <c r="C3128" s="8">
        <v>50</v>
      </c>
      <c r="D3128" s="8">
        <v>3596.94</v>
      </c>
      <c r="E3128" s="8">
        <f t="shared" si="12"/>
        <v>71.938800000000001</v>
      </c>
    </row>
    <row r="3129" spans="1:5" ht="15.75" customHeight="1">
      <c r="A3129" s="8" t="s">
        <v>367</v>
      </c>
      <c r="B3129" s="8" t="s">
        <v>13</v>
      </c>
      <c r="C3129" s="8">
        <v>16</v>
      </c>
      <c r="D3129" s="8">
        <v>49615.65</v>
      </c>
      <c r="E3129" s="8">
        <f t="shared" si="12"/>
        <v>3100.9781250000001</v>
      </c>
    </row>
    <row r="3130" spans="1:5" ht="15.75" customHeight="1">
      <c r="A3130" s="8" t="s">
        <v>380</v>
      </c>
      <c r="B3130" s="8" t="s">
        <v>13</v>
      </c>
      <c r="C3130" s="8">
        <v>44</v>
      </c>
      <c r="D3130" s="8">
        <v>122013.6</v>
      </c>
      <c r="E3130" s="8">
        <f t="shared" si="12"/>
        <v>2773.0363636363636</v>
      </c>
    </row>
    <row r="3131" spans="1:5" ht="15.75" customHeight="1">
      <c r="A3131" s="8" t="s">
        <v>708</v>
      </c>
      <c r="B3131" s="8" t="s">
        <v>13</v>
      </c>
      <c r="C3131" s="8">
        <v>122</v>
      </c>
      <c r="D3131" s="8">
        <v>308717.59000000003</v>
      </c>
      <c r="E3131" s="8">
        <f t="shared" si="12"/>
        <v>2530.4720491803282</v>
      </c>
    </row>
    <row r="3132" spans="1:5" ht="15.75" customHeight="1">
      <c r="A3132" s="8" t="s">
        <v>169</v>
      </c>
      <c r="B3132" s="8" t="s">
        <v>13</v>
      </c>
      <c r="C3132" s="8">
        <v>18</v>
      </c>
      <c r="D3132" s="8">
        <v>65709.759999999995</v>
      </c>
      <c r="E3132" s="8">
        <f t="shared" si="12"/>
        <v>3650.5422222222219</v>
      </c>
    </row>
    <row r="3133" spans="1:5" ht="15.75" customHeight="1">
      <c r="A3133" s="8" t="s">
        <v>634</v>
      </c>
      <c r="B3133" s="8" t="s">
        <v>39</v>
      </c>
      <c r="C3133" s="8">
        <v>159</v>
      </c>
      <c r="D3133" s="8">
        <v>144109.13</v>
      </c>
      <c r="E3133" s="8">
        <f t="shared" si="12"/>
        <v>906.3467295597485</v>
      </c>
    </row>
    <row r="3134" spans="1:5" ht="15.75" customHeight="1">
      <c r="A3134" s="8" t="s">
        <v>872</v>
      </c>
      <c r="B3134" s="8" t="s">
        <v>20</v>
      </c>
      <c r="C3134" s="8">
        <v>69</v>
      </c>
      <c r="D3134" s="8">
        <v>4164.3599999999997</v>
      </c>
      <c r="E3134" s="8">
        <f t="shared" si="12"/>
        <v>60.353043478260865</v>
      </c>
    </row>
    <row r="3135" spans="1:5" ht="15.75" customHeight="1">
      <c r="A3135" s="8" t="s">
        <v>1046</v>
      </c>
      <c r="B3135" s="8" t="s">
        <v>8</v>
      </c>
      <c r="C3135" s="8">
        <v>16</v>
      </c>
      <c r="D3135" s="8">
        <v>9594.5400000000009</v>
      </c>
      <c r="E3135" s="8">
        <f t="shared" si="12"/>
        <v>599.65875000000005</v>
      </c>
    </row>
    <row r="3136" spans="1:5" ht="15.75" customHeight="1">
      <c r="A3136" s="8" t="s">
        <v>524</v>
      </c>
      <c r="B3136" s="8" t="s">
        <v>8</v>
      </c>
      <c r="C3136" s="8">
        <v>0</v>
      </c>
      <c r="D3136" s="8">
        <v>0</v>
      </c>
      <c r="E3136" s="8" t="e">
        <f t="shared" si="12"/>
        <v>#DIV/0!</v>
      </c>
    </row>
    <row r="3137" spans="1:5" ht="15.75" customHeight="1">
      <c r="A3137" s="8" t="s">
        <v>684</v>
      </c>
      <c r="B3137" s="8" t="s">
        <v>13</v>
      </c>
      <c r="C3137" s="8">
        <v>24</v>
      </c>
      <c r="D3137" s="8">
        <v>88545.86</v>
      </c>
      <c r="E3137" s="8">
        <f t="shared" si="12"/>
        <v>3689.4108333333334</v>
      </c>
    </row>
    <row r="3138" spans="1:5" ht="15.75" customHeight="1">
      <c r="A3138" s="8" t="s">
        <v>336</v>
      </c>
      <c r="B3138" s="8" t="s">
        <v>13</v>
      </c>
      <c r="C3138" s="8">
        <v>36</v>
      </c>
      <c r="D3138" s="8">
        <v>90602.77</v>
      </c>
      <c r="E3138" s="8">
        <f t="shared" si="12"/>
        <v>2516.743611111111</v>
      </c>
    </row>
    <row r="3139" spans="1:5" ht="15.75" customHeight="1">
      <c r="A3139" s="8" t="s">
        <v>57</v>
      </c>
      <c r="B3139" s="8" t="s">
        <v>18</v>
      </c>
      <c r="C3139" s="8">
        <v>241</v>
      </c>
      <c r="D3139" s="8">
        <v>142800.41</v>
      </c>
      <c r="E3139" s="8">
        <f t="shared" si="12"/>
        <v>592.53282157676347</v>
      </c>
    </row>
    <row r="3140" spans="1:5" ht="15.75" customHeight="1">
      <c r="A3140" s="8" t="s">
        <v>396</v>
      </c>
      <c r="B3140" s="8" t="s">
        <v>13</v>
      </c>
      <c r="C3140" s="8">
        <v>26</v>
      </c>
      <c r="D3140" s="8">
        <v>96162.77</v>
      </c>
      <c r="E3140" s="8">
        <f t="shared" si="12"/>
        <v>3698.5680769230771</v>
      </c>
    </row>
    <row r="3141" spans="1:5" ht="15.75" customHeight="1">
      <c r="A3141" s="8" t="s">
        <v>557</v>
      </c>
      <c r="B3141" s="8" t="s">
        <v>13</v>
      </c>
      <c r="C3141" s="8">
        <v>137</v>
      </c>
      <c r="D3141" s="8">
        <v>341976.88</v>
      </c>
      <c r="E3141" s="8">
        <f t="shared" si="12"/>
        <v>2496.1816058394161</v>
      </c>
    </row>
    <row r="3142" spans="1:5" ht="15.75" customHeight="1">
      <c r="A3142" s="8" t="s">
        <v>1047</v>
      </c>
      <c r="B3142" s="8" t="s">
        <v>8</v>
      </c>
      <c r="C3142" s="8">
        <v>49</v>
      </c>
      <c r="D3142" s="8">
        <v>24217.14</v>
      </c>
      <c r="E3142" s="8">
        <f t="shared" si="12"/>
        <v>494.2273469387755</v>
      </c>
    </row>
    <row r="3143" spans="1:5" ht="15.75" customHeight="1">
      <c r="A3143" s="8" t="s">
        <v>608</v>
      </c>
      <c r="B3143" s="8" t="s">
        <v>8</v>
      </c>
      <c r="C3143" s="8">
        <v>36</v>
      </c>
      <c r="D3143" s="8">
        <v>14447.54</v>
      </c>
      <c r="E3143" s="8">
        <f t="shared" si="12"/>
        <v>401.32055555555559</v>
      </c>
    </row>
    <row r="3144" spans="1:5" ht="15.75" customHeight="1">
      <c r="A3144" s="8" t="s">
        <v>252</v>
      </c>
      <c r="B3144" s="8" t="s">
        <v>8</v>
      </c>
      <c r="C3144" s="8">
        <v>25</v>
      </c>
      <c r="D3144" s="8">
        <v>11818.78</v>
      </c>
      <c r="E3144" s="8">
        <f t="shared" si="12"/>
        <v>472.75120000000004</v>
      </c>
    </row>
    <row r="3145" spans="1:5" ht="15.75" customHeight="1">
      <c r="A3145" s="8" t="s">
        <v>290</v>
      </c>
      <c r="B3145" s="8" t="s">
        <v>20</v>
      </c>
      <c r="C3145" s="8">
        <v>22</v>
      </c>
      <c r="D3145" s="8">
        <v>1836.03</v>
      </c>
      <c r="E3145" s="8">
        <f t="shared" si="12"/>
        <v>83.455909090909088</v>
      </c>
    </row>
    <row r="3146" spans="1:5" ht="15.75" customHeight="1">
      <c r="A3146" s="8" t="s">
        <v>290</v>
      </c>
      <c r="B3146" s="8" t="s">
        <v>13</v>
      </c>
      <c r="C3146" s="8">
        <v>20</v>
      </c>
      <c r="D3146" s="8">
        <v>61201.7</v>
      </c>
      <c r="E3146" s="8">
        <f t="shared" si="12"/>
        <v>3060.085</v>
      </c>
    </row>
    <row r="3147" spans="1:5" ht="15.75" customHeight="1">
      <c r="A3147" s="8" t="s">
        <v>309</v>
      </c>
      <c r="B3147" s="8" t="s">
        <v>8</v>
      </c>
      <c r="C3147" s="8">
        <v>249</v>
      </c>
      <c r="D3147" s="8">
        <v>73494.679999999993</v>
      </c>
      <c r="E3147" s="8">
        <f t="shared" si="12"/>
        <v>295.15935742971885</v>
      </c>
    </row>
    <row r="3148" spans="1:5" ht="15.75" customHeight="1">
      <c r="A3148" s="8" t="s">
        <v>862</v>
      </c>
      <c r="B3148" s="8" t="s">
        <v>20</v>
      </c>
      <c r="C3148" s="8">
        <v>7</v>
      </c>
      <c r="D3148" s="8">
        <v>596.89</v>
      </c>
      <c r="E3148" s="8">
        <f t="shared" si="12"/>
        <v>85.27</v>
      </c>
    </row>
    <row r="3149" spans="1:5" ht="15.75" customHeight="1">
      <c r="A3149" s="8" t="s">
        <v>421</v>
      </c>
      <c r="B3149" s="8" t="s">
        <v>39</v>
      </c>
      <c r="C3149" s="8">
        <v>43</v>
      </c>
      <c r="D3149" s="8">
        <v>50683.44</v>
      </c>
      <c r="E3149" s="8">
        <f t="shared" si="12"/>
        <v>1178.6846511627907</v>
      </c>
    </row>
    <row r="3150" spans="1:5" ht="15.75" customHeight="1">
      <c r="A3150" s="8" t="s">
        <v>907</v>
      </c>
      <c r="B3150" s="8" t="s">
        <v>10</v>
      </c>
      <c r="C3150" s="8">
        <v>13</v>
      </c>
      <c r="D3150" s="8">
        <v>4370.78</v>
      </c>
      <c r="E3150" s="8">
        <f t="shared" si="12"/>
        <v>336.21384615384613</v>
      </c>
    </row>
    <row r="3151" spans="1:5" ht="15.75" customHeight="1">
      <c r="A3151" s="8" t="s">
        <v>285</v>
      </c>
      <c r="B3151" s="8" t="s">
        <v>13</v>
      </c>
      <c r="C3151" s="8">
        <v>75</v>
      </c>
      <c r="D3151" s="8">
        <v>196565.73</v>
      </c>
      <c r="E3151" s="8">
        <f t="shared" si="12"/>
        <v>2620.8764000000001</v>
      </c>
    </row>
    <row r="3152" spans="1:5" ht="15.75" customHeight="1">
      <c r="A3152" s="8" t="s">
        <v>776</v>
      </c>
      <c r="B3152" s="8" t="s">
        <v>39</v>
      </c>
      <c r="C3152" s="8">
        <v>90</v>
      </c>
      <c r="D3152" s="8">
        <v>83469.02</v>
      </c>
      <c r="E3152" s="8">
        <f t="shared" si="12"/>
        <v>927.43355555555559</v>
      </c>
    </row>
    <row r="3153" spans="1:5" ht="15.75" customHeight="1">
      <c r="A3153" s="8" t="s">
        <v>484</v>
      </c>
      <c r="B3153" s="8" t="s">
        <v>10</v>
      </c>
      <c r="C3153" s="8">
        <v>166</v>
      </c>
      <c r="D3153" s="8">
        <v>67603.92</v>
      </c>
      <c r="E3153" s="8">
        <f t="shared" si="12"/>
        <v>407.25253012048194</v>
      </c>
    </row>
    <row r="3154" spans="1:5" ht="15.75" customHeight="1">
      <c r="A3154" s="8" t="s">
        <v>355</v>
      </c>
      <c r="B3154" s="8" t="s">
        <v>18</v>
      </c>
      <c r="C3154" s="8">
        <v>108</v>
      </c>
      <c r="D3154" s="8">
        <v>68058.66</v>
      </c>
      <c r="E3154" s="8">
        <f t="shared" si="12"/>
        <v>630.17277777777781</v>
      </c>
    </row>
    <row r="3155" spans="1:5" ht="15.75" customHeight="1">
      <c r="A3155" s="8" t="s">
        <v>1000</v>
      </c>
      <c r="B3155" s="8" t="s">
        <v>20</v>
      </c>
      <c r="C3155" s="8">
        <v>29</v>
      </c>
      <c r="D3155" s="8">
        <v>3189.27</v>
      </c>
      <c r="E3155" s="8">
        <f t="shared" si="12"/>
        <v>109.9748275862069</v>
      </c>
    </row>
    <row r="3156" spans="1:5" ht="15.75" customHeight="1">
      <c r="A3156" s="8" t="s">
        <v>860</v>
      </c>
      <c r="B3156" s="8" t="s">
        <v>8</v>
      </c>
      <c r="C3156" s="8">
        <v>1</v>
      </c>
      <c r="D3156" s="8">
        <v>0</v>
      </c>
      <c r="E3156" s="8">
        <f t="shared" si="12"/>
        <v>0</v>
      </c>
    </row>
    <row r="3157" spans="1:5" ht="15.75" customHeight="1">
      <c r="A3157" s="8" t="s">
        <v>302</v>
      </c>
      <c r="B3157" s="8" t="s">
        <v>20</v>
      </c>
      <c r="C3157" s="8">
        <v>37</v>
      </c>
      <c r="D3157" s="8">
        <v>2819.04</v>
      </c>
      <c r="E3157" s="8">
        <f t="shared" si="12"/>
        <v>76.190270270270275</v>
      </c>
    </row>
    <row r="3158" spans="1:5" ht="15.75" customHeight="1">
      <c r="A3158" s="8" t="s">
        <v>633</v>
      </c>
      <c r="B3158" s="8" t="s">
        <v>18</v>
      </c>
      <c r="C3158" s="8">
        <v>55</v>
      </c>
      <c r="D3158" s="8">
        <v>42755.45</v>
      </c>
      <c r="E3158" s="8">
        <f t="shared" si="12"/>
        <v>777.37181818181818</v>
      </c>
    </row>
    <row r="3159" spans="1:5" ht="15.75" customHeight="1">
      <c r="A3159" s="8" t="s">
        <v>1048</v>
      </c>
      <c r="B3159" s="8" t="s">
        <v>8</v>
      </c>
      <c r="C3159" s="8">
        <v>38</v>
      </c>
      <c r="D3159" s="8">
        <v>8909.31</v>
      </c>
      <c r="E3159" s="8">
        <f t="shared" si="12"/>
        <v>234.45552631578946</v>
      </c>
    </row>
    <row r="3160" spans="1:5" ht="15.75" customHeight="1">
      <c r="A3160" s="8" t="s">
        <v>537</v>
      </c>
      <c r="B3160" s="8" t="s">
        <v>13</v>
      </c>
      <c r="C3160" s="8">
        <v>19</v>
      </c>
      <c r="D3160" s="8">
        <v>69907.39</v>
      </c>
      <c r="E3160" s="8">
        <f t="shared" si="12"/>
        <v>3679.3363157894737</v>
      </c>
    </row>
    <row r="3161" spans="1:5" ht="15.75" customHeight="1">
      <c r="A3161" s="8" t="s">
        <v>447</v>
      </c>
      <c r="B3161" s="8" t="s">
        <v>13</v>
      </c>
      <c r="C3161" s="8">
        <v>41</v>
      </c>
      <c r="D3161" s="8">
        <v>108931.75</v>
      </c>
      <c r="E3161" s="8">
        <f t="shared" si="12"/>
        <v>2656.8719512195121</v>
      </c>
    </row>
    <row r="3162" spans="1:5" ht="15.75" customHeight="1">
      <c r="A3162" s="8" t="s">
        <v>1049</v>
      </c>
      <c r="B3162" s="8" t="s">
        <v>8</v>
      </c>
      <c r="C3162" s="8">
        <v>7</v>
      </c>
      <c r="D3162" s="8">
        <v>4494.7700000000004</v>
      </c>
      <c r="E3162" s="8">
        <f t="shared" si="12"/>
        <v>642.11</v>
      </c>
    </row>
    <row r="3163" spans="1:5" ht="15.75" customHeight="1">
      <c r="A3163" s="8" t="s">
        <v>843</v>
      </c>
      <c r="B3163" s="8" t="s">
        <v>13</v>
      </c>
      <c r="C3163" s="8">
        <v>16</v>
      </c>
      <c r="D3163" s="8">
        <v>56993.78</v>
      </c>
      <c r="E3163" s="8">
        <f t="shared" si="12"/>
        <v>3562.1112499999999</v>
      </c>
    </row>
    <row r="3164" spans="1:5" ht="15.75" customHeight="1">
      <c r="A3164" s="8" t="s">
        <v>904</v>
      </c>
      <c r="B3164" s="8" t="s">
        <v>10</v>
      </c>
      <c r="C3164" s="8">
        <v>2602</v>
      </c>
      <c r="D3164" s="8">
        <v>1014138.69</v>
      </c>
      <c r="E3164" s="8">
        <f t="shared" si="12"/>
        <v>389.75353189853956</v>
      </c>
    </row>
    <row r="3165" spans="1:5" ht="15.75" customHeight="1">
      <c r="A3165" s="8" t="s">
        <v>46</v>
      </c>
      <c r="B3165" s="8" t="s">
        <v>10</v>
      </c>
      <c r="C3165" s="8">
        <v>1166</v>
      </c>
      <c r="D3165" s="8">
        <v>388715.66</v>
      </c>
      <c r="E3165" s="8">
        <f t="shared" si="12"/>
        <v>333.37535162950257</v>
      </c>
    </row>
    <row r="3166" spans="1:5" ht="15.75" customHeight="1">
      <c r="A3166" s="8" t="s">
        <v>359</v>
      </c>
      <c r="B3166" s="8" t="s">
        <v>13</v>
      </c>
      <c r="C3166" s="8">
        <v>48</v>
      </c>
      <c r="D3166" s="8">
        <v>136640.18</v>
      </c>
      <c r="E3166" s="8">
        <f t="shared" si="12"/>
        <v>2846.6704166666664</v>
      </c>
    </row>
    <row r="3167" spans="1:5" ht="15.75" customHeight="1">
      <c r="A3167" s="8" t="s">
        <v>61</v>
      </c>
      <c r="B3167" s="8" t="s">
        <v>18</v>
      </c>
      <c r="C3167" s="8">
        <v>12</v>
      </c>
      <c r="D3167" s="8">
        <v>8595</v>
      </c>
      <c r="E3167" s="8">
        <f t="shared" si="12"/>
        <v>716.25</v>
      </c>
    </row>
    <row r="3168" spans="1:5" ht="15.75" customHeight="1">
      <c r="A3168" s="8" t="s">
        <v>941</v>
      </c>
      <c r="B3168" s="8" t="s">
        <v>8</v>
      </c>
      <c r="C3168" s="8">
        <v>30</v>
      </c>
      <c r="D3168" s="8">
        <v>12562.96</v>
      </c>
      <c r="E3168" s="8">
        <f t="shared" si="12"/>
        <v>418.76533333333333</v>
      </c>
    </row>
    <row r="3169" spans="1:5" ht="15.75" customHeight="1">
      <c r="A3169" s="8" t="s">
        <v>188</v>
      </c>
      <c r="B3169" s="8" t="s">
        <v>10</v>
      </c>
      <c r="C3169" s="8">
        <v>1</v>
      </c>
      <c r="D3169" s="8">
        <v>0</v>
      </c>
      <c r="E3169" s="8">
        <f t="shared" si="12"/>
        <v>0</v>
      </c>
    </row>
    <row r="3170" spans="1:5" ht="15.75" customHeight="1">
      <c r="A3170" s="8" t="s">
        <v>235</v>
      </c>
      <c r="B3170" s="8" t="s">
        <v>8</v>
      </c>
      <c r="C3170" s="8">
        <v>12</v>
      </c>
      <c r="D3170" s="8">
        <v>4408.8900000000003</v>
      </c>
      <c r="E3170" s="8">
        <f t="shared" si="12"/>
        <v>367.40750000000003</v>
      </c>
    </row>
    <row r="3171" spans="1:5" ht="15.75" customHeight="1">
      <c r="A3171" s="8" t="s">
        <v>702</v>
      </c>
      <c r="B3171" s="8" t="s">
        <v>8</v>
      </c>
      <c r="C3171" s="8">
        <v>1</v>
      </c>
      <c r="D3171" s="8">
        <v>527.41999999999996</v>
      </c>
      <c r="E3171" s="8">
        <f t="shared" si="12"/>
        <v>527.41999999999996</v>
      </c>
    </row>
    <row r="3172" spans="1:5" ht="15.75" customHeight="1">
      <c r="A3172" s="8" t="s">
        <v>455</v>
      </c>
      <c r="B3172" s="8" t="s">
        <v>8</v>
      </c>
      <c r="C3172" s="8">
        <v>143</v>
      </c>
      <c r="D3172" s="8">
        <v>43743.38</v>
      </c>
      <c r="E3172" s="8">
        <f t="shared" si="12"/>
        <v>305.89776223776221</v>
      </c>
    </row>
    <row r="3173" spans="1:5" ht="15.75" customHeight="1">
      <c r="A3173" s="8" t="s">
        <v>54</v>
      </c>
      <c r="B3173" s="8" t="s">
        <v>8</v>
      </c>
      <c r="C3173" s="8">
        <v>188</v>
      </c>
      <c r="D3173" s="8">
        <v>54701.1</v>
      </c>
      <c r="E3173" s="8">
        <f t="shared" si="12"/>
        <v>290.96329787234043</v>
      </c>
    </row>
    <row r="3174" spans="1:5" ht="15.75" customHeight="1">
      <c r="A3174" s="8" t="s">
        <v>710</v>
      </c>
      <c r="B3174" s="8" t="s">
        <v>13</v>
      </c>
      <c r="C3174" s="8">
        <v>8</v>
      </c>
      <c r="D3174" s="8">
        <v>29792</v>
      </c>
      <c r="E3174" s="8">
        <f t="shared" si="12"/>
        <v>3724</v>
      </c>
    </row>
    <row r="3175" spans="1:5" ht="15.75" customHeight="1">
      <c r="A3175" s="8" t="s">
        <v>387</v>
      </c>
      <c r="B3175" s="8" t="s">
        <v>39</v>
      </c>
      <c r="C3175" s="8">
        <v>80</v>
      </c>
      <c r="D3175" s="8">
        <v>92382.47</v>
      </c>
      <c r="E3175" s="8">
        <f t="shared" si="12"/>
        <v>1154.7808749999999</v>
      </c>
    </row>
    <row r="3176" spans="1:5" ht="15.75" customHeight="1">
      <c r="A3176" s="8" t="s">
        <v>113</v>
      </c>
      <c r="B3176" s="8" t="s">
        <v>13</v>
      </c>
      <c r="C3176" s="8">
        <v>43</v>
      </c>
      <c r="D3176" s="8">
        <v>117501.71</v>
      </c>
      <c r="E3176" s="8">
        <f t="shared" si="12"/>
        <v>2732.5979069767445</v>
      </c>
    </row>
    <row r="3177" spans="1:5" ht="15.75" customHeight="1">
      <c r="A3177" s="8" t="s">
        <v>1050</v>
      </c>
      <c r="B3177" s="8" t="s">
        <v>8</v>
      </c>
      <c r="C3177" s="8">
        <v>20</v>
      </c>
      <c r="D3177" s="8">
        <v>8059.78</v>
      </c>
      <c r="E3177" s="8">
        <f t="shared" si="12"/>
        <v>402.98899999999998</v>
      </c>
    </row>
    <row r="3178" spans="1:5" ht="15.75" customHeight="1">
      <c r="A3178" s="8" t="s">
        <v>119</v>
      </c>
      <c r="B3178" s="8" t="s">
        <v>13</v>
      </c>
      <c r="C3178" s="8">
        <v>20</v>
      </c>
      <c r="D3178" s="8">
        <v>78382.59</v>
      </c>
      <c r="E3178" s="8">
        <f t="shared" si="12"/>
        <v>3919.1295</v>
      </c>
    </row>
    <row r="3179" spans="1:5" ht="15.75" customHeight="1">
      <c r="A3179" s="8" t="s">
        <v>655</v>
      </c>
      <c r="B3179" s="8" t="s">
        <v>13</v>
      </c>
      <c r="C3179" s="8">
        <v>52</v>
      </c>
      <c r="D3179" s="8">
        <v>141574.5</v>
      </c>
      <c r="E3179" s="8">
        <f t="shared" si="12"/>
        <v>2722.5865384615386</v>
      </c>
    </row>
    <row r="3180" spans="1:5" ht="15.75" customHeight="1">
      <c r="A3180" s="8" t="s">
        <v>124</v>
      </c>
      <c r="B3180" s="8" t="s">
        <v>13</v>
      </c>
      <c r="C3180" s="8">
        <v>13</v>
      </c>
      <c r="D3180" s="8">
        <v>46458.85</v>
      </c>
      <c r="E3180" s="8">
        <f t="shared" si="12"/>
        <v>3573.7576923076922</v>
      </c>
    </row>
    <row r="3181" spans="1:5" ht="15.75" customHeight="1">
      <c r="A3181" s="8" t="s">
        <v>1051</v>
      </c>
      <c r="B3181" s="8" t="s">
        <v>8</v>
      </c>
      <c r="C3181" s="8">
        <v>7</v>
      </c>
      <c r="D3181" s="8">
        <v>672.53</v>
      </c>
      <c r="E3181" s="8">
        <f t="shared" si="12"/>
        <v>96.075714285714284</v>
      </c>
    </row>
    <row r="3182" spans="1:5" ht="15.75" customHeight="1">
      <c r="A3182" s="8" t="s">
        <v>1052</v>
      </c>
      <c r="B3182" s="8" t="s">
        <v>8</v>
      </c>
      <c r="C3182" s="8">
        <v>14</v>
      </c>
      <c r="D3182" s="8">
        <v>4006</v>
      </c>
      <c r="E3182" s="8">
        <f t="shared" si="12"/>
        <v>286.14285714285717</v>
      </c>
    </row>
    <row r="3183" spans="1:5" ht="15.75" customHeight="1">
      <c r="A3183" s="8" t="s">
        <v>318</v>
      </c>
      <c r="B3183" s="8" t="s">
        <v>8</v>
      </c>
      <c r="C3183" s="8">
        <v>131</v>
      </c>
      <c r="D3183" s="8">
        <v>52446.46</v>
      </c>
      <c r="E3183" s="8">
        <f t="shared" si="12"/>
        <v>400.35465648854961</v>
      </c>
    </row>
    <row r="3184" spans="1:5" ht="15.75" customHeight="1">
      <c r="A3184" s="8" t="s">
        <v>110</v>
      </c>
      <c r="B3184" s="8" t="s">
        <v>13</v>
      </c>
      <c r="C3184" s="8">
        <v>1</v>
      </c>
      <c r="D3184" s="8">
        <v>4499</v>
      </c>
      <c r="E3184" s="8">
        <f t="shared" si="12"/>
        <v>4499</v>
      </c>
    </row>
    <row r="3185" spans="1:5" ht="15.75" customHeight="1">
      <c r="A3185" s="8" t="s">
        <v>403</v>
      </c>
      <c r="B3185" s="8" t="s">
        <v>8</v>
      </c>
      <c r="C3185" s="8">
        <v>224</v>
      </c>
      <c r="D3185" s="8">
        <v>69536.94</v>
      </c>
      <c r="E3185" s="8">
        <f t="shared" si="12"/>
        <v>310.43276785714289</v>
      </c>
    </row>
    <row r="3186" spans="1:5" ht="15.75" customHeight="1">
      <c r="A3186" s="8" t="s">
        <v>594</v>
      </c>
      <c r="B3186" s="8" t="s">
        <v>13</v>
      </c>
      <c r="C3186" s="8">
        <v>48</v>
      </c>
      <c r="D3186" s="8">
        <v>131149.32</v>
      </c>
      <c r="E3186" s="8">
        <f t="shared" si="12"/>
        <v>2732.2775000000001</v>
      </c>
    </row>
    <row r="3187" spans="1:5" ht="15.75" customHeight="1">
      <c r="A3187" s="8" t="s">
        <v>90</v>
      </c>
      <c r="B3187" s="8" t="s">
        <v>10</v>
      </c>
      <c r="C3187" s="8">
        <v>770</v>
      </c>
      <c r="D3187" s="8">
        <v>254799.96</v>
      </c>
      <c r="E3187" s="8">
        <f t="shared" si="12"/>
        <v>330.90903896103896</v>
      </c>
    </row>
    <row r="3188" spans="1:5" ht="15.75" customHeight="1">
      <c r="A3188" s="8" t="s">
        <v>240</v>
      </c>
      <c r="B3188" s="8" t="s">
        <v>8</v>
      </c>
      <c r="C3188" s="8">
        <v>332</v>
      </c>
      <c r="D3188" s="8">
        <v>109545.5</v>
      </c>
      <c r="E3188" s="8">
        <f t="shared" si="12"/>
        <v>329.9563253012048</v>
      </c>
    </row>
    <row r="3189" spans="1:5" ht="15.75" customHeight="1">
      <c r="A3189" s="8" t="s">
        <v>478</v>
      </c>
      <c r="B3189" s="8" t="s">
        <v>18</v>
      </c>
      <c r="C3189" s="8">
        <v>145</v>
      </c>
      <c r="D3189" s="8">
        <v>99274.23</v>
      </c>
      <c r="E3189" s="8">
        <f t="shared" si="12"/>
        <v>684.64986206896549</v>
      </c>
    </row>
    <row r="3190" spans="1:5" ht="15.75" customHeight="1">
      <c r="A3190" s="8" t="s">
        <v>750</v>
      </c>
      <c r="B3190" s="8" t="s">
        <v>10</v>
      </c>
      <c r="C3190" s="8">
        <v>32</v>
      </c>
      <c r="D3190" s="8">
        <v>10613.96</v>
      </c>
      <c r="E3190" s="8">
        <f t="shared" si="12"/>
        <v>331.68624999999997</v>
      </c>
    </row>
    <row r="3191" spans="1:5" ht="15.75" customHeight="1">
      <c r="A3191" s="8" t="s">
        <v>257</v>
      </c>
      <c r="B3191" s="8" t="s">
        <v>20</v>
      </c>
      <c r="C3191" s="8">
        <v>74</v>
      </c>
      <c r="D3191" s="8">
        <v>5360.68</v>
      </c>
      <c r="E3191" s="8">
        <f t="shared" si="12"/>
        <v>72.441621621621621</v>
      </c>
    </row>
    <row r="3192" spans="1:5" ht="15.75" customHeight="1">
      <c r="A3192" s="8" t="s">
        <v>311</v>
      </c>
      <c r="B3192" s="8" t="s">
        <v>8</v>
      </c>
      <c r="C3192" s="8">
        <v>441</v>
      </c>
      <c r="D3192" s="8">
        <v>187060.08</v>
      </c>
      <c r="E3192" s="8">
        <f t="shared" si="12"/>
        <v>424.17251700680271</v>
      </c>
    </row>
    <row r="3193" spans="1:5" ht="15.75" customHeight="1">
      <c r="A3193" s="8" t="s">
        <v>247</v>
      </c>
      <c r="B3193" s="8" t="s">
        <v>20</v>
      </c>
      <c r="C3193" s="8">
        <v>148</v>
      </c>
      <c r="D3193" s="8">
        <v>7968.98</v>
      </c>
      <c r="E3193" s="8">
        <f t="shared" si="12"/>
        <v>53.844459459459458</v>
      </c>
    </row>
    <row r="3194" spans="1:5" ht="15.75" customHeight="1">
      <c r="A3194" s="8" t="s">
        <v>319</v>
      </c>
      <c r="B3194" s="8" t="s">
        <v>18</v>
      </c>
      <c r="C3194" s="8">
        <v>34</v>
      </c>
      <c r="D3194" s="8">
        <v>23580.35</v>
      </c>
      <c r="E3194" s="8">
        <f t="shared" si="12"/>
        <v>693.53970588235291</v>
      </c>
    </row>
    <row r="3195" spans="1:5" ht="15.75" customHeight="1">
      <c r="A3195" s="8" t="s">
        <v>380</v>
      </c>
      <c r="B3195" s="8" t="s">
        <v>18</v>
      </c>
      <c r="C3195" s="8">
        <v>113</v>
      </c>
      <c r="D3195" s="8">
        <v>89551.55</v>
      </c>
      <c r="E3195" s="8">
        <f t="shared" si="12"/>
        <v>792.49159292035404</v>
      </c>
    </row>
    <row r="3196" spans="1:5" ht="15.75" customHeight="1">
      <c r="A3196" s="8" t="s">
        <v>323</v>
      </c>
      <c r="B3196" s="8" t="s">
        <v>20</v>
      </c>
      <c r="C3196" s="8">
        <v>37</v>
      </c>
      <c r="D3196" s="8">
        <v>3151.85</v>
      </c>
      <c r="E3196" s="8">
        <f t="shared" si="12"/>
        <v>85.185135135135127</v>
      </c>
    </row>
    <row r="3197" spans="1:5" ht="15.75" customHeight="1">
      <c r="A3197" s="8" t="s">
        <v>27</v>
      </c>
      <c r="B3197" s="8" t="s">
        <v>10</v>
      </c>
      <c r="C3197" s="8">
        <v>19</v>
      </c>
      <c r="D3197" s="8">
        <v>4576.6099999999997</v>
      </c>
      <c r="E3197" s="8">
        <f t="shared" si="12"/>
        <v>240.87421052631578</v>
      </c>
    </row>
    <row r="3198" spans="1:5" ht="15.75" customHeight="1">
      <c r="A3198" s="8" t="s">
        <v>886</v>
      </c>
      <c r="B3198" s="8" t="s">
        <v>8</v>
      </c>
      <c r="C3198" s="8">
        <v>215</v>
      </c>
      <c r="D3198" s="8">
        <v>91487.679999999993</v>
      </c>
      <c r="E3198" s="8">
        <f t="shared" si="12"/>
        <v>425.52409302325577</v>
      </c>
    </row>
    <row r="3199" spans="1:5" ht="15.75" customHeight="1">
      <c r="A3199" s="8" t="s">
        <v>689</v>
      </c>
      <c r="B3199" s="8" t="s">
        <v>13</v>
      </c>
      <c r="C3199" s="8">
        <v>14</v>
      </c>
      <c r="D3199" s="8">
        <v>51744.78</v>
      </c>
      <c r="E3199" s="8">
        <f t="shared" si="12"/>
        <v>3696.0557142857142</v>
      </c>
    </row>
    <row r="3200" spans="1:5" ht="15.75" customHeight="1">
      <c r="A3200" s="8" t="s">
        <v>1053</v>
      </c>
      <c r="B3200" s="8" t="s">
        <v>8</v>
      </c>
      <c r="C3200" s="8">
        <v>2</v>
      </c>
      <c r="D3200" s="8">
        <v>1598</v>
      </c>
      <c r="E3200" s="8">
        <f t="shared" si="12"/>
        <v>799</v>
      </c>
    </row>
    <row r="3201" spans="1:5" ht="15.75" customHeight="1">
      <c r="A3201" s="8" t="s">
        <v>127</v>
      </c>
      <c r="B3201" s="8" t="s">
        <v>8</v>
      </c>
      <c r="C3201" s="8">
        <v>82</v>
      </c>
      <c r="D3201" s="8">
        <v>27213.56</v>
      </c>
      <c r="E3201" s="8">
        <f t="shared" si="12"/>
        <v>331.87268292682927</v>
      </c>
    </row>
    <row r="3202" spans="1:5" ht="15.75" customHeight="1">
      <c r="A3202" s="8" t="s">
        <v>216</v>
      </c>
      <c r="B3202" s="8" t="s">
        <v>20</v>
      </c>
      <c r="C3202" s="8">
        <v>38</v>
      </c>
      <c r="D3202" s="8">
        <v>2957.69</v>
      </c>
      <c r="E3202" s="8">
        <f t="shared" si="12"/>
        <v>77.83394736842105</v>
      </c>
    </row>
    <row r="3203" spans="1:5" ht="15.75" customHeight="1">
      <c r="A3203" s="8" t="s">
        <v>458</v>
      </c>
      <c r="B3203" s="8" t="s">
        <v>8</v>
      </c>
      <c r="C3203" s="8">
        <v>79</v>
      </c>
      <c r="D3203" s="8">
        <v>27485.17</v>
      </c>
      <c r="E3203" s="8">
        <f t="shared" si="12"/>
        <v>347.91354430379744</v>
      </c>
    </row>
    <row r="3204" spans="1:5" ht="15.75" customHeight="1">
      <c r="A3204" s="8" t="s">
        <v>441</v>
      </c>
      <c r="B3204" s="8" t="s">
        <v>39</v>
      </c>
      <c r="C3204" s="8">
        <v>1093</v>
      </c>
      <c r="D3204" s="8">
        <v>660389.43000000005</v>
      </c>
      <c r="E3204" s="8">
        <f t="shared" si="12"/>
        <v>604.19892955169269</v>
      </c>
    </row>
    <row r="3205" spans="1:5" ht="15.75" customHeight="1">
      <c r="A3205" s="8" t="s">
        <v>720</v>
      </c>
      <c r="B3205" s="8" t="s">
        <v>20</v>
      </c>
      <c r="C3205" s="8">
        <v>26</v>
      </c>
      <c r="D3205" s="8">
        <v>1941.54</v>
      </c>
      <c r="E3205" s="8">
        <f t="shared" si="12"/>
        <v>74.674615384615379</v>
      </c>
    </row>
    <row r="3206" spans="1:5" ht="15.75" customHeight="1">
      <c r="A3206" s="8" t="s">
        <v>99</v>
      </c>
      <c r="B3206" s="8" t="s">
        <v>8</v>
      </c>
      <c r="C3206" s="8">
        <v>126</v>
      </c>
      <c r="D3206" s="8">
        <v>39169.18</v>
      </c>
      <c r="E3206" s="8">
        <f t="shared" si="12"/>
        <v>310.86650793650796</v>
      </c>
    </row>
    <row r="3207" spans="1:5" ht="15.75" customHeight="1">
      <c r="A3207" s="8" t="s">
        <v>842</v>
      </c>
      <c r="B3207" s="8" t="s">
        <v>20</v>
      </c>
      <c r="C3207" s="8">
        <v>370</v>
      </c>
      <c r="D3207" s="8">
        <v>26685.119999999999</v>
      </c>
      <c r="E3207" s="8">
        <f t="shared" si="12"/>
        <v>72.121945945945939</v>
      </c>
    </row>
    <row r="3208" spans="1:5" ht="15.75" customHeight="1">
      <c r="A3208" s="8" t="s">
        <v>663</v>
      </c>
      <c r="B3208" s="8" t="s">
        <v>18</v>
      </c>
      <c r="C3208" s="8">
        <v>249</v>
      </c>
      <c r="D3208" s="8">
        <v>145918.51</v>
      </c>
      <c r="E3208" s="8">
        <f t="shared" si="12"/>
        <v>586.01811244979922</v>
      </c>
    </row>
    <row r="3209" spans="1:5" ht="15.75" customHeight="1">
      <c r="A3209" s="8" t="s">
        <v>484</v>
      </c>
      <c r="B3209" s="8" t="s">
        <v>13</v>
      </c>
      <c r="C3209" s="8">
        <v>8</v>
      </c>
      <c r="D3209" s="8">
        <v>24614.38</v>
      </c>
      <c r="E3209" s="8">
        <f t="shared" si="12"/>
        <v>3076.7975000000001</v>
      </c>
    </row>
    <row r="3210" spans="1:5" ht="15.75" customHeight="1">
      <c r="A3210" s="8" t="s">
        <v>323</v>
      </c>
      <c r="B3210" s="8" t="s">
        <v>18</v>
      </c>
      <c r="C3210" s="8">
        <v>1</v>
      </c>
      <c r="D3210" s="8">
        <v>2060</v>
      </c>
      <c r="E3210" s="8">
        <f t="shared" si="12"/>
        <v>2060</v>
      </c>
    </row>
    <row r="3211" spans="1:5" ht="15.75" customHeight="1">
      <c r="A3211" s="8" t="s">
        <v>811</v>
      </c>
      <c r="B3211" s="8" t="s">
        <v>10</v>
      </c>
      <c r="C3211" s="8">
        <v>196</v>
      </c>
      <c r="D3211" s="8">
        <v>54445.13</v>
      </c>
      <c r="E3211" s="8">
        <f t="shared" si="12"/>
        <v>277.78127551020407</v>
      </c>
    </row>
    <row r="3212" spans="1:5" ht="15.75" customHeight="1">
      <c r="A3212" s="8" t="s">
        <v>595</v>
      </c>
      <c r="B3212" s="8" t="s">
        <v>13</v>
      </c>
      <c r="C3212" s="8">
        <v>20</v>
      </c>
      <c r="D3212" s="8">
        <v>67918.06</v>
      </c>
      <c r="E3212" s="8">
        <f t="shared" si="12"/>
        <v>3395.9029999999998</v>
      </c>
    </row>
    <row r="3213" spans="1:5" ht="15.75" customHeight="1">
      <c r="A3213" s="8" t="s">
        <v>578</v>
      </c>
      <c r="B3213" s="8" t="s">
        <v>39</v>
      </c>
      <c r="C3213" s="8">
        <v>75</v>
      </c>
      <c r="D3213" s="8">
        <v>86604.85</v>
      </c>
      <c r="E3213" s="8">
        <f t="shared" si="12"/>
        <v>1154.7313333333334</v>
      </c>
    </row>
    <row r="3214" spans="1:5" ht="15.75" customHeight="1">
      <c r="A3214" s="8" t="s">
        <v>1054</v>
      </c>
      <c r="B3214" s="8" t="s">
        <v>8</v>
      </c>
      <c r="C3214" s="8">
        <v>4</v>
      </c>
      <c r="D3214" s="8">
        <v>2347.25</v>
      </c>
      <c r="E3214" s="8">
        <f t="shared" si="12"/>
        <v>586.8125</v>
      </c>
    </row>
    <row r="3215" spans="1:5" ht="15.75" customHeight="1">
      <c r="A3215" s="8" t="s">
        <v>450</v>
      </c>
      <c r="B3215" s="8" t="s">
        <v>13</v>
      </c>
      <c r="C3215" s="8">
        <v>58</v>
      </c>
      <c r="D3215" s="8">
        <v>163909.95000000001</v>
      </c>
      <c r="E3215" s="8">
        <f t="shared" si="12"/>
        <v>2826.0336206896554</v>
      </c>
    </row>
    <row r="3216" spans="1:5" ht="15.75" customHeight="1">
      <c r="A3216" s="8" t="s">
        <v>371</v>
      </c>
      <c r="B3216" s="8" t="s">
        <v>20</v>
      </c>
      <c r="C3216" s="8">
        <v>114</v>
      </c>
      <c r="D3216" s="8">
        <v>10931.81</v>
      </c>
      <c r="E3216" s="8">
        <f t="shared" si="12"/>
        <v>95.893070175438595</v>
      </c>
    </row>
    <row r="3217" spans="1:5" ht="15.75" customHeight="1">
      <c r="A3217" s="8" t="s">
        <v>973</v>
      </c>
      <c r="B3217" s="8" t="s">
        <v>20</v>
      </c>
      <c r="C3217" s="8">
        <v>35</v>
      </c>
      <c r="D3217" s="8">
        <v>3594.24</v>
      </c>
      <c r="E3217" s="8">
        <f t="shared" si="12"/>
        <v>102.69257142857143</v>
      </c>
    </row>
    <row r="3218" spans="1:5" ht="15.75" customHeight="1">
      <c r="A3218" s="8" t="s">
        <v>1055</v>
      </c>
      <c r="B3218" s="8" t="s">
        <v>8</v>
      </c>
      <c r="C3218" s="8">
        <v>17</v>
      </c>
      <c r="D3218" s="8">
        <v>9615.65</v>
      </c>
      <c r="E3218" s="8">
        <f t="shared" si="12"/>
        <v>565.62647058823529</v>
      </c>
    </row>
    <row r="3219" spans="1:5" ht="15.75" customHeight="1">
      <c r="A3219" s="8" t="s">
        <v>194</v>
      </c>
      <c r="B3219" s="8" t="s">
        <v>39</v>
      </c>
      <c r="C3219" s="8">
        <v>47</v>
      </c>
      <c r="D3219" s="8">
        <v>64238.55</v>
      </c>
      <c r="E3219" s="8">
        <f t="shared" si="12"/>
        <v>1366.7776595744681</v>
      </c>
    </row>
    <row r="3220" spans="1:5" ht="15.75" customHeight="1">
      <c r="A3220" s="8" t="s">
        <v>861</v>
      </c>
      <c r="B3220" s="8" t="s">
        <v>8</v>
      </c>
      <c r="C3220" s="8">
        <v>1</v>
      </c>
      <c r="D3220" s="8">
        <v>479</v>
      </c>
      <c r="E3220" s="8">
        <f t="shared" si="12"/>
        <v>479</v>
      </c>
    </row>
    <row r="3221" spans="1:5" ht="15.75" customHeight="1">
      <c r="A3221" s="8" t="s">
        <v>276</v>
      </c>
      <c r="B3221" s="8" t="s">
        <v>13</v>
      </c>
      <c r="C3221" s="8">
        <v>104</v>
      </c>
      <c r="D3221" s="8">
        <v>235154.81</v>
      </c>
      <c r="E3221" s="8">
        <f t="shared" si="12"/>
        <v>2261.1039423076923</v>
      </c>
    </row>
    <row r="3222" spans="1:5" ht="15.75" customHeight="1">
      <c r="A3222" s="8" t="s">
        <v>634</v>
      </c>
      <c r="B3222" s="8" t="s">
        <v>13</v>
      </c>
      <c r="C3222" s="8">
        <v>194</v>
      </c>
      <c r="D3222" s="8">
        <v>496881.62</v>
      </c>
      <c r="E3222" s="8">
        <f t="shared" si="12"/>
        <v>2561.2454639175257</v>
      </c>
    </row>
    <row r="3223" spans="1:5" ht="15.75" customHeight="1">
      <c r="A3223" s="8" t="s">
        <v>507</v>
      </c>
      <c r="B3223" s="8" t="s">
        <v>8</v>
      </c>
      <c r="C3223" s="8">
        <v>145</v>
      </c>
      <c r="D3223" s="8">
        <v>58053.03</v>
      </c>
      <c r="E3223" s="8">
        <f t="shared" si="12"/>
        <v>400.36572413793101</v>
      </c>
    </row>
    <row r="3224" spans="1:5" ht="15.75" customHeight="1">
      <c r="A3224" s="8" t="s">
        <v>170</v>
      </c>
      <c r="B3224" s="8" t="s">
        <v>13</v>
      </c>
      <c r="C3224" s="8">
        <v>145</v>
      </c>
      <c r="D3224" s="8">
        <v>349273.96</v>
      </c>
      <c r="E3224" s="8">
        <f t="shared" si="12"/>
        <v>2408.7859310344829</v>
      </c>
    </row>
    <row r="3225" spans="1:5" ht="15.75" customHeight="1">
      <c r="A3225" s="8" t="s">
        <v>119</v>
      </c>
      <c r="B3225" s="8" t="s">
        <v>10</v>
      </c>
      <c r="C3225" s="8">
        <v>5</v>
      </c>
      <c r="D3225" s="8">
        <v>1600.94</v>
      </c>
      <c r="E3225" s="8">
        <f t="shared" si="12"/>
        <v>320.18799999999999</v>
      </c>
    </row>
    <row r="3226" spans="1:5" ht="15.75" customHeight="1">
      <c r="A3226" s="8" t="s">
        <v>173</v>
      </c>
      <c r="B3226" s="8" t="s">
        <v>10</v>
      </c>
      <c r="C3226" s="8">
        <v>448</v>
      </c>
      <c r="D3226" s="8">
        <v>120257.08</v>
      </c>
      <c r="E3226" s="8">
        <f t="shared" si="12"/>
        <v>268.43098214285715</v>
      </c>
    </row>
    <row r="3227" spans="1:5" ht="15.75" customHeight="1">
      <c r="A3227" s="8" t="s">
        <v>558</v>
      </c>
      <c r="B3227" s="8" t="s">
        <v>18</v>
      </c>
      <c r="C3227" s="8">
        <v>70</v>
      </c>
      <c r="D3227" s="8">
        <v>52545.07</v>
      </c>
      <c r="E3227" s="8">
        <f t="shared" si="12"/>
        <v>750.64385714285709</v>
      </c>
    </row>
    <row r="3228" spans="1:5" ht="15.75" customHeight="1">
      <c r="A3228" s="8" t="s">
        <v>1056</v>
      </c>
      <c r="B3228" s="8" t="s">
        <v>8</v>
      </c>
      <c r="C3228" s="8">
        <v>5</v>
      </c>
      <c r="D3228" s="8">
        <v>1623</v>
      </c>
      <c r="E3228" s="8">
        <f t="shared" si="12"/>
        <v>324.60000000000002</v>
      </c>
    </row>
    <row r="3229" spans="1:5" ht="15.75" customHeight="1">
      <c r="A3229" s="8" t="s">
        <v>248</v>
      </c>
      <c r="B3229" s="8" t="s">
        <v>10</v>
      </c>
      <c r="C3229" s="8">
        <v>764</v>
      </c>
      <c r="D3229" s="8">
        <v>221777.54</v>
      </c>
      <c r="E3229" s="8">
        <f t="shared" si="12"/>
        <v>290.2847382198953</v>
      </c>
    </row>
    <row r="3230" spans="1:5" ht="15.75" customHeight="1">
      <c r="A3230" s="8" t="s">
        <v>696</v>
      </c>
      <c r="B3230" s="8" t="s">
        <v>10</v>
      </c>
      <c r="C3230" s="8">
        <v>737</v>
      </c>
      <c r="D3230" s="8">
        <v>197555.92</v>
      </c>
      <c r="E3230" s="8">
        <f t="shared" si="12"/>
        <v>268.0541655359566</v>
      </c>
    </row>
    <row r="3231" spans="1:5" ht="15.75" customHeight="1">
      <c r="A3231" s="8" t="s">
        <v>506</v>
      </c>
      <c r="B3231" s="8" t="s">
        <v>20</v>
      </c>
      <c r="C3231" s="8">
        <v>243</v>
      </c>
      <c r="D3231" s="8">
        <v>24039.82</v>
      </c>
      <c r="E3231" s="8">
        <f t="shared" si="12"/>
        <v>98.929300411522632</v>
      </c>
    </row>
    <row r="3232" spans="1:5" ht="15.75" customHeight="1">
      <c r="A3232" s="8" t="s">
        <v>421</v>
      </c>
      <c r="B3232" s="8" t="s">
        <v>18</v>
      </c>
      <c r="C3232" s="8">
        <v>837</v>
      </c>
      <c r="D3232" s="8">
        <v>594022.53</v>
      </c>
      <c r="E3232" s="8">
        <f t="shared" si="12"/>
        <v>709.70433691756273</v>
      </c>
    </row>
    <row r="3233" spans="1:5" ht="15.75" customHeight="1">
      <c r="A3233" s="8" t="s">
        <v>785</v>
      </c>
      <c r="B3233" s="8" t="s">
        <v>8</v>
      </c>
      <c r="C3233" s="8">
        <v>445</v>
      </c>
      <c r="D3233" s="8">
        <v>193023.74</v>
      </c>
      <c r="E3233" s="8">
        <f t="shared" si="12"/>
        <v>433.76121348314604</v>
      </c>
    </row>
    <row r="3234" spans="1:5" ht="15.75" customHeight="1">
      <c r="A3234" s="8" t="s">
        <v>1057</v>
      </c>
      <c r="B3234" s="8" t="s">
        <v>8</v>
      </c>
      <c r="C3234" s="8">
        <v>3</v>
      </c>
      <c r="D3234" s="8">
        <v>899</v>
      </c>
      <c r="E3234" s="8">
        <f t="shared" si="12"/>
        <v>299.66666666666669</v>
      </c>
    </row>
    <row r="3235" spans="1:5" ht="15.75" customHeight="1">
      <c r="A3235" s="8" t="s">
        <v>1058</v>
      </c>
      <c r="B3235" s="8" t="s">
        <v>8</v>
      </c>
      <c r="C3235" s="8">
        <v>46</v>
      </c>
      <c r="D3235" s="8">
        <v>26407.25</v>
      </c>
      <c r="E3235" s="8">
        <f t="shared" si="12"/>
        <v>574.070652173913</v>
      </c>
    </row>
    <row r="3236" spans="1:5" ht="15.75" customHeight="1">
      <c r="A3236" s="8" t="s">
        <v>522</v>
      </c>
      <c r="B3236" s="8" t="s">
        <v>18</v>
      </c>
      <c r="C3236" s="8">
        <v>896</v>
      </c>
      <c r="D3236" s="8">
        <v>526202.85</v>
      </c>
      <c r="E3236" s="8">
        <f t="shared" si="12"/>
        <v>587.27996651785713</v>
      </c>
    </row>
    <row r="3237" spans="1:5" ht="15.75" customHeight="1">
      <c r="A3237" s="8" t="s">
        <v>552</v>
      </c>
      <c r="B3237" s="8" t="s">
        <v>13</v>
      </c>
      <c r="C3237" s="8">
        <v>14</v>
      </c>
      <c r="D3237" s="8">
        <v>41536.15</v>
      </c>
      <c r="E3237" s="8">
        <f t="shared" si="12"/>
        <v>2966.8678571428572</v>
      </c>
    </row>
    <row r="3238" spans="1:5" ht="15.75" customHeight="1">
      <c r="A3238" s="8" t="s">
        <v>881</v>
      </c>
      <c r="B3238" s="8" t="s">
        <v>20</v>
      </c>
      <c r="C3238" s="8">
        <v>73</v>
      </c>
      <c r="D3238" s="8">
        <v>4324.08</v>
      </c>
      <c r="E3238" s="8">
        <f t="shared" si="12"/>
        <v>59.233972602739726</v>
      </c>
    </row>
    <row r="3239" spans="1:5" ht="15.75" customHeight="1">
      <c r="A3239" s="8" t="s">
        <v>409</v>
      </c>
      <c r="B3239" s="8" t="s">
        <v>8</v>
      </c>
      <c r="C3239" s="8">
        <v>108</v>
      </c>
      <c r="D3239" s="8">
        <v>54069.07</v>
      </c>
      <c r="E3239" s="8">
        <f t="shared" si="12"/>
        <v>500.63953703703703</v>
      </c>
    </row>
    <row r="3240" spans="1:5" ht="15.75" customHeight="1">
      <c r="A3240" s="8" t="s">
        <v>315</v>
      </c>
      <c r="B3240" s="8" t="s">
        <v>10</v>
      </c>
      <c r="C3240" s="8">
        <v>100</v>
      </c>
      <c r="D3240" s="8">
        <v>44803.99</v>
      </c>
      <c r="E3240" s="8">
        <f t="shared" si="12"/>
        <v>448.03989999999999</v>
      </c>
    </row>
    <row r="3241" spans="1:5" ht="15.75" customHeight="1">
      <c r="A3241" s="8" t="s">
        <v>803</v>
      </c>
      <c r="B3241" s="8" t="s">
        <v>8</v>
      </c>
      <c r="C3241" s="8">
        <v>0</v>
      </c>
      <c r="D3241" s="8">
        <v>0</v>
      </c>
      <c r="E3241" s="8" t="e">
        <f t="shared" si="12"/>
        <v>#DIV/0!</v>
      </c>
    </row>
    <row r="3242" spans="1:5" ht="15.75" customHeight="1">
      <c r="A3242" s="8" t="s">
        <v>453</v>
      </c>
      <c r="B3242" s="8" t="s">
        <v>10</v>
      </c>
      <c r="C3242" s="8">
        <v>600</v>
      </c>
      <c r="D3242" s="8">
        <v>179925.53</v>
      </c>
      <c r="E3242" s="8">
        <f t="shared" si="12"/>
        <v>299.87588333333332</v>
      </c>
    </row>
    <row r="3243" spans="1:5" ht="15.75" customHeight="1">
      <c r="A3243" s="8" t="s">
        <v>544</v>
      </c>
      <c r="B3243" s="8" t="s">
        <v>20</v>
      </c>
      <c r="C3243" s="8">
        <v>154</v>
      </c>
      <c r="D3243" s="8">
        <v>12001.54</v>
      </c>
      <c r="E3243" s="8">
        <f t="shared" si="12"/>
        <v>77.932077922077923</v>
      </c>
    </row>
    <row r="3244" spans="1:5" ht="15.75" customHeight="1">
      <c r="A3244" s="8" t="s">
        <v>24</v>
      </c>
      <c r="B3244" s="8" t="s">
        <v>13</v>
      </c>
      <c r="C3244" s="8">
        <v>88</v>
      </c>
      <c r="D3244" s="8">
        <v>238163.41</v>
      </c>
      <c r="E3244" s="8">
        <f t="shared" si="12"/>
        <v>2706.4023863636362</v>
      </c>
    </row>
    <row r="3245" spans="1:5" ht="15.75" customHeight="1">
      <c r="A3245" s="8" t="s">
        <v>157</v>
      </c>
      <c r="B3245" s="8" t="s">
        <v>18</v>
      </c>
      <c r="C3245" s="8">
        <v>6</v>
      </c>
      <c r="D3245" s="8">
        <v>4274.6000000000004</v>
      </c>
      <c r="E3245" s="8">
        <f t="shared" si="12"/>
        <v>712.43333333333339</v>
      </c>
    </row>
    <row r="3246" spans="1:5" ht="15.75" customHeight="1">
      <c r="A3246" s="8" t="s">
        <v>892</v>
      </c>
      <c r="B3246" s="8" t="s">
        <v>20</v>
      </c>
      <c r="C3246" s="8">
        <v>26</v>
      </c>
      <c r="D3246" s="8">
        <v>2223.1799999999998</v>
      </c>
      <c r="E3246" s="8">
        <f t="shared" si="12"/>
        <v>85.506923076923073</v>
      </c>
    </row>
    <row r="3247" spans="1:5" ht="15.75" customHeight="1">
      <c r="A3247" s="8" t="s">
        <v>181</v>
      </c>
      <c r="B3247" s="8" t="s">
        <v>13</v>
      </c>
      <c r="C3247" s="8">
        <v>20</v>
      </c>
      <c r="D3247" s="8">
        <v>60483.28</v>
      </c>
      <c r="E3247" s="8">
        <f t="shared" si="12"/>
        <v>3024.1639999999998</v>
      </c>
    </row>
    <row r="3248" spans="1:5" ht="15.75" customHeight="1">
      <c r="A3248" s="8" t="s">
        <v>996</v>
      </c>
      <c r="B3248" s="8" t="s">
        <v>13</v>
      </c>
      <c r="C3248" s="8">
        <v>9</v>
      </c>
      <c r="D3248" s="8">
        <v>29838.31</v>
      </c>
      <c r="E3248" s="8">
        <f t="shared" si="12"/>
        <v>3315.367777777778</v>
      </c>
    </row>
    <row r="3249" spans="1:5" ht="15.75" customHeight="1">
      <c r="A3249" s="8" t="s">
        <v>201</v>
      </c>
      <c r="B3249" s="8" t="s">
        <v>10</v>
      </c>
      <c r="C3249" s="8">
        <v>3</v>
      </c>
      <c r="D3249" s="8">
        <v>944.2</v>
      </c>
      <c r="E3249" s="8">
        <f t="shared" si="12"/>
        <v>314.73333333333335</v>
      </c>
    </row>
    <row r="3250" spans="1:5" ht="15.75" customHeight="1">
      <c r="A3250" s="8" t="s">
        <v>360</v>
      </c>
      <c r="B3250" s="8" t="s">
        <v>20</v>
      </c>
      <c r="C3250" s="8">
        <v>144</v>
      </c>
      <c r="D3250" s="8">
        <v>8596.9500000000007</v>
      </c>
      <c r="E3250" s="8">
        <f t="shared" si="12"/>
        <v>59.701041666666669</v>
      </c>
    </row>
    <row r="3251" spans="1:5" ht="15.75" customHeight="1">
      <c r="A3251" s="8" t="s">
        <v>895</v>
      </c>
      <c r="B3251" s="8" t="s">
        <v>8</v>
      </c>
      <c r="C3251" s="8">
        <v>29</v>
      </c>
      <c r="D3251" s="8">
        <v>7774</v>
      </c>
      <c r="E3251" s="8">
        <f t="shared" si="12"/>
        <v>268.06896551724139</v>
      </c>
    </row>
    <row r="3252" spans="1:5" ht="15.75" customHeight="1">
      <c r="A3252" s="8" t="s">
        <v>895</v>
      </c>
      <c r="B3252" s="8" t="s">
        <v>10</v>
      </c>
      <c r="C3252" s="8">
        <v>132</v>
      </c>
      <c r="D3252" s="8">
        <v>43876.93</v>
      </c>
      <c r="E3252" s="8">
        <f t="shared" si="12"/>
        <v>332.40098484848482</v>
      </c>
    </row>
    <row r="3253" spans="1:5" ht="15.75" customHeight="1">
      <c r="A3253" s="8" t="s">
        <v>425</v>
      </c>
      <c r="B3253" s="8" t="s">
        <v>13</v>
      </c>
      <c r="C3253" s="8">
        <v>19</v>
      </c>
      <c r="D3253" s="8">
        <v>68881.5</v>
      </c>
      <c r="E3253" s="8">
        <f t="shared" si="12"/>
        <v>3625.3421052631579</v>
      </c>
    </row>
    <row r="3254" spans="1:5" ht="15.75" customHeight="1">
      <c r="A3254" s="8" t="s">
        <v>697</v>
      </c>
      <c r="B3254" s="8" t="s">
        <v>8</v>
      </c>
      <c r="C3254" s="8">
        <v>0</v>
      </c>
      <c r="D3254" s="8">
        <v>0</v>
      </c>
      <c r="E3254" s="8" t="e">
        <f t="shared" si="12"/>
        <v>#DIV/0!</v>
      </c>
    </row>
    <row r="3255" spans="1:5" ht="15.75" customHeight="1">
      <c r="A3255" s="8" t="s">
        <v>365</v>
      </c>
      <c r="B3255" s="8" t="s">
        <v>8</v>
      </c>
      <c r="C3255" s="8">
        <v>11</v>
      </c>
      <c r="D3255" s="8">
        <v>5148.3599999999997</v>
      </c>
      <c r="E3255" s="8">
        <f t="shared" si="12"/>
        <v>468.03272727272724</v>
      </c>
    </row>
    <row r="3256" spans="1:5" ht="15.75" customHeight="1">
      <c r="A3256" s="8" t="s">
        <v>497</v>
      </c>
      <c r="B3256" s="8" t="s">
        <v>10</v>
      </c>
      <c r="C3256" s="8">
        <v>847</v>
      </c>
      <c r="D3256" s="8">
        <v>263365.95</v>
      </c>
      <c r="E3256" s="8">
        <f t="shared" si="12"/>
        <v>310.93972845336481</v>
      </c>
    </row>
    <row r="3257" spans="1:5" ht="15.75" customHeight="1">
      <c r="A3257" s="8" t="s">
        <v>274</v>
      </c>
      <c r="B3257" s="8" t="s">
        <v>13</v>
      </c>
      <c r="C3257" s="8">
        <v>48</v>
      </c>
      <c r="D3257" s="8">
        <v>129900</v>
      </c>
      <c r="E3257" s="8">
        <f t="shared" si="12"/>
        <v>2706.25</v>
      </c>
    </row>
    <row r="3258" spans="1:5" ht="15.75" customHeight="1">
      <c r="A3258" s="8" t="s">
        <v>513</v>
      </c>
      <c r="B3258" s="8" t="s">
        <v>8</v>
      </c>
      <c r="C3258" s="8">
        <v>6</v>
      </c>
      <c r="D3258" s="8">
        <v>2760.4</v>
      </c>
      <c r="E3258" s="8">
        <f t="shared" si="12"/>
        <v>460.06666666666666</v>
      </c>
    </row>
    <row r="3259" spans="1:5" ht="15.75" customHeight="1">
      <c r="A3259" s="8" t="s">
        <v>829</v>
      </c>
      <c r="B3259" s="8" t="s">
        <v>20</v>
      </c>
      <c r="C3259" s="8">
        <v>39</v>
      </c>
      <c r="D3259" s="8">
        <v>3729.29</v>
      </c>
      <c r="E3259" s="8">
        <f t="shared" si="12"/>
        <v>95.62282051282051</v>
      </c>
    </row>
    <row r="3260" spans="1:5" ht="15.75" customHeight="1">
      <c r="A3260" s="8" t="s">
        <v>626</v>
      </c>
      <c r="B3260" s="8" t="s">
        <v>39</v>
      </c>
      <c r="C3260" s="8">
        <v>31</v>
      </c>
      <c r="D3260" s="8">
        <v>39699.599999999999</v>
      </c>
      <c r="E3260" s="8">
        <f t="shared" si="12"/>
        <v>1280.632258064516</v>
      </c>
    </row>
    <row r="3261" spans="1:5" ht="15.75" customHeight="1">
      <c r="A3261" s="8" t="s">
        <v>1011</v>
      </c>
      <c r="B3261" s="8" t="s">
        <v>8</v>
      </c>
      <c r="C3261" s="8">
        <v>72</v>
      </c>
      <c r="D3261" s="8">
        <v>29232.21</v>
      </c>
      <c r="E3261" s="8">
        <f t="shared" si="12"/>
        <v>406.00291666666664</v>
      </c>
    </row>
    <row r="3262" spans="1:5" ht="15.75" customHeight="1">
      <c r="A3262" s="8" t="s">
        <v>92</v>
      </c>
      <c r="B3262" s="8" t="s">
        <v>10</v>
      </c>
      <c r="C3262" s="8">
        <v>569</v>
      </c>
      <c r="D3262" s="8">
        <v>156220.26999999999</v>
      </c>
      <c r="E3262" s="8">
        <f t="shared" si="12"/>
        <v>274.55231985940242</v>
      </c>
    </row>
    <row r="3263" spans="1:5" ht="15.75" customHeight="1">
      <c r="A3263" s="8" t="s">
        <v>1059</v>
      </c>
      <c r="B3263" s="8" t="s">
        <v>8</v>
      </c>
      <c r="C3263" s="8">
        <v>18</v>
      </c>
      <c r="D3263" s="8">
        <v>12386.62</v>
      </c>
      <c r="E3263" s="8">
        <f t="shared" si="12"/>
        <v>688.14555555555557</v>
      </c>
    </row>
    <row r="3264" spans="1:5" ht="15.75" customHeight="1">
      <c r="A3264" s="8" t="s">
        <v>666</v>
      </c>
      <c r="B3264" s="8" t="s">
        <v>18</v>
      </c>
      <c r="C3264" s="8">
        <v>147</v>
      </c>
      <c r="D3264" s="8">
        <v>83410.14</v>
      </c>
      <c r="E3264" s="8">
        <f t="shared" si="12"/>
        <v>567.41591836734699</v>
      </c>
    </row>
    <row r="3265" spans="1:5" ht="15.75" customHeight="1">
      <c r="A3265" s="8" t="s">
        <v>497</v>
      </c>
      <c r="B3265" s="8" t="s">
        <v>8</v>
      </c>
      <c r="C3265" s="8">
        <v>70</v>
      </c>
      <c r="D3265" s="8">
        <v>26828.94</v>
      </c>
      <c r="E3265" s="8">
        <f t="shared" si="12"/>
        <v>383.27057142857143</v>
      </c>
    </row>
    <row r="3266" spans="1:5" ht="15.75" customHeight="1">
      <c r="A3266" s="8" t="s">
        <v>549</v>
      </c>
      <c r="B3266" s="8" t="s">
        <v>20</v>
      </c>
      <c r="C3266" s="8">
        <v>16</v>
      </c>
      <c r="D3266" s="8">
        <v>1072.6400000000001</v>
      </c>
      <c r="E3266" s="8">
        <f t="shared" si="12"/>
        <v>67.040000000000006</v>
      </c>
    </row>
    <row r="3267" spans="1:5" ht="15.75" customHeight="1">
      <c r="A3267" s="8" t="s">
        <v>431</v>
      </c>
      <c r="B3267" s="8" t="s">
        <v>18</v>
      </c>
      <c r="C3267" s="8">
        <v>265</v>
      </c>
      <c r="D3267" s="8">
        <v>150897.9</v>
      </c>
      <c r="E3267" s="8">
        <f t="shared" si="12"/>
        <v>569.42603773584904</v>
      </c>
    </row>
    <row r="3268" spans="1:5" ht="15.75" customHeight="1">
      <c r="A3268" s="8" t="s">
        <v>197</v>
      </c>
      <c r="B3268" s="8" t="s">
        <v>8</v>
      </c>
      <c r="C3268" s="8">
        <v>6</v>
      </c>
      <c r="D3268" s="8">
        <v>2636.97</v>
      </c>
      <c r="E3268" s="8">
        <f t="shared" si="12"/>
        <v>439.49499999999995</v>
      </c>
    </row>
    <row r="3269" spans="1:5" ht="15.75" customHeight="1">
      <c r="A3269" s="8" t="s">
        <v>400</v>
      </c>
      <c r="B3269" s="8" t="s">
        <v>8</v>
      </c>
      <c r="C3269" s="8">
        <v>156</v>
      </c>
      <c r="D3269" s="8">
        <v>53016.67</v>
      </c>
      <c r="E3269" s="8">
        <f t="shared" si="12"/>
        <v>339.85044871794872</v>
      </c>
    </row>
    <row r="3270" spans="1:5" ht="15.75" customHeight="1">
      <c r="A3270" s="8" t="s">
        <v>257</v>
      </c>
      <c r="B3270" s="8" t="s">
        <v>39</v>
      </c>
      <c r="C3270" s="8">
        <v>177</v>
      </c>
      <c r="D3270" s="8">
        <v>156001.93</v>
      </c>
      <c r="E3270" s="8">
        <f t="shared" si="12"/>
        <v>881.36683615819209</v>
      </c>
    </row>
    <row r="3271" spans="1:5" ht="15.75" customHeight="1">
      <c r="A3271" s="8" t="s">
        <v>276</v>
      </c>
      <c r="B3271" s="8" t="s">
        <v>18</v>
      </c>
      <c r="C3271" s="8">
        <v>79</v>
      </c>
      <c r="D3271" s="8">
        <v>50082.5</v>
      </c>
      <c r="E3271" s="8">
        <f t="shared" si="12"/>
        <v>633.95569620253161</v>
      </c>
    </row>
    <row r="3272" spans="1:5" ht="15.75" customHeight="1">
      <c r="A3272" s="8" t="s">
        <v>1060</v>
      </c>
      <c r="B3272" s="8" t="s">
        <v>8</v>
      </c>
      <c r="C3272" s="8">
        <v>33</v>
      </c>
      <c r="D3272" s="8">
        <v>5494.53</v>
      </c>
      <c r="E3272" s="8">
        <f t="shared" si="12"/>
        <v>166.50090909090909</v>
      </c>
    </row>
    <row r="3273" spans="1:5" ht="15.75" customHeight="1">
      <c r="A3273" s="8" t="s">
        <v>937</v>
      </c>
      <c r="B3273" s="8" t="s">
        <v>20</v>
      </c>
      <c r="C3273" s="8">
        <v>9</v>
      </c>
      <c r="D3273" s="8">
        <v>786.75</v>
      </c>
      <c r="E3273" s="8">
        <f t="shared" si="12"/>
        <v>87.416666666666671</v>
      </c>
    </row>
    <row r="3274" spans="1:5" ht="15.75" customHeight="1">
      <c r="A3274" s="8" t="s">
        <v>50</v>
      </c>
      <c r="B3274" s="8" t="s">
        <v>39</v>
      </c>
      <c r="C3274" s="8">
        <v>124</v>
      </c>
      <c r="D3274" s="8">
        <v>112595.5</v>
      </c>
      <c r="E3274" s="8">
        <f t="shared" si="12"/>
        <v>908.02822580645159</v>
      </c>
    </row>
    <row r="3275" spans="1:5" ht="15.75" customHeight="1">
      <c r="A3275" s="8" t="s">
        <v>890</v>
      </c>
      <c r="B3275" s="8" t="s">
        <v>13</v>
      </c>
      <c r="C3275" s="8">
        <v>38</v>
      </c>
      <c r="D3275" s="8">
        <v>96580.76</v>
      </c>
      <c r="E3275" s="8">
        <f t="shared" si="12"/>
        <v>2541.5989473684208</v>
      </c>
    </row>
    <row r="3276" spans="1:5" ht="15.75" customHeight="1">
      <c r="A3276" s="8" t="s">
        <v>685</v>
      </c>
      <c r="B3276" s="8" t="s">
        <v>8</v>
      </c>
      <c r="C3276" s="8">
        <v>132</v>
      </c>
      <c r="D3276" s="8">
        <v>63634.17</v>
      </c>
      <c r="E3276" s="8">
        <f t="shared" si="12"/>
        <v>482.07704545454544</v>
      </c>
    </row>
    <row r="3277" spans="1:5" ht="15.75" customHeight="1">
      <c r="A3277" s="8" t="s">
        <v>739</v>
      </c>
      <c r="B3277" s="8" t="s">
        <v>10</v>
      </c>
      <c r="C3277" s="8">
        <v>413</v>
      </c>
      <c r="D3277" s="8">
        <v>162090.4</v>
      </c>
      <c r="E3277" s="8">
        <f t="shared" si="12"/>
        <v>392.47070217917673</v>
      </c>
    </row>
    <row r="3278" spans="1:5" ht="15.75" customHeight="1">
      <c r="A3278" s="8" t="s">
        <v>801</v>
      </c>
      <c r="B3278" s="8" t="s">
        <v>13</v>
      </c>
      <c r="C3278" s="8">
        <v>43</v>
      </c>
      <c r="D3278" s="8">
        <v>118233.47</v>
      </c>
      <c r="E3278" s="8">
        <f t="shared" si="12"/>
        <v>2749.6155813953487</v>
      </c>
    </row>
    <row r="3279" spans="1:5" ht="15.75" customHeight="1">
      <c r="A3279" s="8" t="s">
        <v>549</v>
      </c>
      <c r="B3279" s="8" t="s">
        <v>13</v>
      </c>
      <c r="C3279" s="8">
        <v>23</v>
      </c>
      <c r="D3279" s="8">
        <v>64927.12</v>
      </c>
      <c r="E3279" s="8">
        <f t="shared" si="12"/>
        <v>2822.9182608695655</v>
      </c>
    </row>
    <row r="3280" spans="1:5" ht="15.75" customHeight="1">
      <c r="A3280" s="8" t="s">
        <v>1061</v>
      </c>
      <c r="B3280" s="8" t="s">
        <v>8</v>
      </c>
      <c r="C3280" s="8">
        <v>2</v>
      </c>
      <c r="D3280" s="8">
        <v>777</v>
      </c>
      <c r="E3280" s="8">
        <f t="shared" si="12"/>
        <v>388.5</v>
      </c>
    </row>
    <row r="3281" spans="1:5" ht="15.75" customHeight="1">
      <c r="A3281" s="8" t="s">
        <v>227</v>
      </c>
      <c r="B3281" s="8" t="s">
        <v>8</v>
      </c>
      <c r="C3281" s="8">
        <v>72</v>
      </c>
      <c r="D3281" s="8">
        <v>27913.47</v>
      </c>
      <c r="E3281" s="8">
        <f t="shared" si="12"/>
        <v>387.68708333333336</v>
      </c>
    </row>
    <row r="3282" spans="1:5" ht="15.75" customHeight="1">
      <c r="A3282" s="8" t="s">
        <v>46</v>
      </c>
      <c r="B3282" s="8" t="s">
        <v>18</v>
      </c>
      <c r="C3282" s="8">
        <v>72</v>
      </c>
      <c r="D3282" s="8">
        <v>24754.21</v>
      </c>
      <c r="E3282" s="8">
        <f t="shared" si="12"/>
        <v>343.80847222222224</v>
      </c>
    </row>
    <row r="3283" spans="1:5" ht="15.75" customHeight="1">
      <c r="A3283" s="8" t="s">
        <v>226</v>
      </c>
      <c r="B3283" s="8" t="s">
        <v>10</v>
      </c>
      <c r="C3283" s="8">
        <v>78</v>
      </c>
      <c r="D3283" s="8">
        <v>26229.07</v>
      </c>
      <c r="E3283" s="8">
        <f t="shared" si="12"/>
        <v>336.27012820512817</v>
      </c>
    </row>
    <row r="3284" spans="1:5" ht="15.75" customHeight="1">
      <c r="A3284" s="8" t="s">
        <v>1062</v>
      </c>
      <c r="B3284" s="8" t="s">
        <v>8</v>
      </c>
      <c r="C3284" s="8">
        <v>5</v>
      </c>
      <c r="D3284" s="8">
        <v>2995</v>
      </c>
      <c r="E3284" s="8">
        <f t="shared" si="12"/>
        <v>599</v>
      </c>
    </row>
    <row r="3285" spans="1:5" ht="15.75" customHeight="1">
      <c r="A3285" s="8" t="s">
        <v>689</v>
      </c>
      <c r="B3285" s="8" t="s">
        <v>8</v>
      </c>
      <c r="C3285" s="8">
        <v>84</v>
      </c>
      <c r="D3285" s="8">
        <v>42362.77</v>
      </c>
      <c r="E3285" s="8">
        <f t="shared" si="12"/>
        <v>504.31869047619045</v>
      </c>
    </row>
    <row r="3286" spans="1:5" ht="15.75" customHeight="1">
      <c r="A3286" s="8" t="s">
        <v>1063</v>
      </c>
      <c r="B3286" s="8" t="s">
        <v>8</v>
      </c>
      <c r="C3286" s="8">
        <v>2</v>
      </c>
      <c r="D3286" s="8">
        <v>2479.09</v>
      </c>
      <c r="E3286" s="8">
        <f t="shared" si="12"/>
        <v>1239.5450000000001</v>
      </c>
    </row>
    <row r="3287" spans="1:5" ht="15.75" customHeight="1">
      <c r="A3287" s="8" t="s">
        <v>1064</v>
      </c>
      <c r="B3287" s="8" t="s">
        <v>8</v>
      </c>
      <c r="C3287" s="8">
        <v>21</v>
      </c>
      <c r="D3287" s="8">
        <v>12639.3</v>
      </c>
      <c r="E3287" s="8">
        <f t="shared" si="12"/>
        <v>601.87142857142851</v>
      </c>
    </row>
    <row r="3288" spans="1:5" ht="15.75" customHeight="1">
      <c r="A3288" s="8" t="s">
        <v>672</v>
      </c>
      <c r="B3288" s="8" t="s">
        <v>10</v>
      </c>
      <c r="C3288" s="8">
        <v>582</v>
      </c>
      <c r="D3288" s="8">
        <v>170706.17</v>
      </c>
      <c r="E3288" s="8">
        <f t="shared" si="12"/>
        <v>293.30957044673539</v>
      </c>
    </row>
    <row r="3289" spans="1:5" ht="15.75" customHeight="1">
      <c r="A3289" s="8" t="s">
        <v>212</v>
      </c>
      <c r="B3289" s="8" t="s">
        <v>10</v>
      </c>
      <c r="C3289" s="8">
        <v>330</v>
      </c>
      <c r="D3289" s="8">
        <v>119335.35</v>
      </c>
      <c r="E3289" s="8">
        <f t="shared" si="12"/>
        <v>361.62227272727273</v>
      </c>
    </row>
    <row r="3290" spans="1:5" ht="15.75" customHeight="1">
      <c r="A3290" s="8" t="s">
        <v>315</v>
      </c>
      <c r="B3290" s="8" t="s">
        <v>8</v>
      </c>
      <c r="C3290" s="8">
        <v>5</v>
      </c>
      <c r="D3290" s="8">
        <v>2495</v>
      </c>
      <c r="E3290" s="8">
        <f t="shared" si="12"/>
        <v>499</v>
      </c>
    </row>
    <row r="3291" spans="1:5" ht="15.75" customHeight="1">
      <c r="A3291" s="8" t="s">
        <v>1065</v>
      </c>
      <c r="B3291" s="8" t="s">
        <v>8</v>
      </c>
      <c r="C3291" s="8">
        <v>470</v>
      </c>
      <c r="D3291" s="8">
        <v>133518.07999999999</v>
      </c>
      <c r="E3291" s="8">
        <f t="shared" si="12"/>
        <v>284.08102127659572</v>
      </c>
    </row>
    <row r="3292" spans="1:5" ht="15.75" customHeight="1">
      <c r="A3292" s="8" t="s">
        <v>485</v>
      </c>
      <c r="B3292" s="8" t="s">
        <v>13</v>
      </c>
      <c r="C3292" s="8">
        <v>56</v>
      </c>
      <c r="D3292" s="8">
        <v>155573.5</v>
      </c>
      <c r="E3292" s="8">
        <f t="shared" si="12"/>
        <v>2778.0982142857142</v>
      </c>
    </row>
    <row r="3293" spans="1:5" ht="15.75" customHeight="1">
      <c r="A3293" s="8" t="s">
        <v>234</v>
      </c>
      <c r="B3293" s="8" t="s">
        <v>39</v>
      </c>
      <c r="C3293" s="8">
        <v>38</v>
      </c>
      <c r="D3293" s="8">
        <v>46379.53</v>
      </c>
      <c r="E3293" s="8">
        <f t="shared" si="12"/>
        <v>1220.513947368421</v>
      </c>
    </row>
    <row r="3294" spans="1:5" ht="15.75" customHeight="1">
      <c r="A3294" s="8" t="s">
        <v>145</v>
      </c>
      <c r="B3294" s="8" t="s">
        <v>13</v>
      </c>
      <c r="C3294" s="8">
        <v>51</v>
      </c>
      <c r="D3294" s="8">
        <v>135276.1</v>
      </c>
      <c r="E3294" s="8">
        <f t="shared" si="12"/>
        <v>2652.4725490196079</v>
      </c>
    </row>
    <row r="3295" spans="1:5" ht="15.75" customHeight="1">
      <c r="A3295" s="8" t="s">
        <v>535</v>
      </c>
      <c r="B3295" s="8" t="s">
        <v>39</v>
      </c>
      <c r="C3295" s="8">
        <v>72</v>
      </c>
      <c r="D3295" s="8">
        <v>84134.9</v>
      </c>
      <c r="E3295" s="8">
        <f t="shared" si="12"/>
        <v>1168.5402777777776</v>
      </c>
    </row>
    <row r="3296" spans="1:5" ht="15.75" customHeight="1">
      <c r="A3296" s="8" t="s">
        <v>228</v>
      </c>
      <c r="B3296" s="8" t="s">
        <v>8</v>
      </c>
      <c r="C3296" s="8">
        <v>25</v>
      </c>
      <c r="D3296" s="8">
        <v>10909.61</v>
      </c>
      <c r="E3296" s="8">
        <f t="shared" si="12"/>
        <v>436.38440000000003</v>
      </c>
    </row>
    <row r="3297" spans="1:5" ht="15.75" customHeight="1">
      <c r="A3297" s="8" t="s">
        <v>642</v>
      </c>
      <c r="B3297" s="8" t="s">
        <v>8</v>
      </c>
      <c r="C3297" s="8">
        <v>242</v>
      </c>
      <c r="D3297" s="8">
        <v>70436.789999999994</v>
      </c>
      <c r="E3297" s="8">
        <f t="shared" si="12"/>
        <v>291.0611157024793</v>
      </c>
    </row>
    <row r="3298" spans="1:5" ht="15.75" customHeight="1">
      <c r="A3298" s="8" t="s">
        <v>857</v>
      </c>
      <c r="B3298" s="8" t="s">
        <v>13</v>
      </c>
      <c r="C3298" s="8">
        <v>1</v>
      </c>
      <c r="D3298" s="8">
        <v>3999</v>
      </c>
      <c r="E3298" s="8">
        <f t="shared" si="12"/>
        <v>3999</v>
      </c>
    </row>
    <row r="3299" spans="1:5" ht="15.75" customHeight="1">
      <c r="A3299" s="8" t="s">
        <v>424</v>
      </c>
      <c r="B3299" s="8" t="s">
        <v>39</v>
      </c>
      <c r="C3299" s="8">
        <v>165</v>
      </c>
      <c r="D3299" s="8">
        <v>158150.51999999999</v>
      </c>
      <c r="E3299" s="8">
        <f t="shared" si="12"/>
        <v>958.48799999999994</v>
      </c>
    </row>
    <row r="3300" spans="1:5" ht="15.75" customHeight="1">
      <c r="A3300" s="8" t="s">
        <v>146</v>
      </c>
      <c r="B3300" s="8" t="s">
        <v>39</v>
      </c>
      <c r="C3300" s="8">
        <v>176</v>
      </c>
      <c r="D3300" s="8">
        <v>161457.56</v>
      </c>
      <c r="E3300" s="8">
        <f t="shared" si="12"/>
        <v>917.37249999999995</v>
      </c>
    </row>
    <row r="3301" spans="1:5" ht="15.75" customHeight="1">
      <c r="A3301" s="8" t="s">
        <v>207</v>
      </c>
      <c r="B3301" s="8" t="s">
        <v>18</v>
      </c>
      <c r="C3301" s="8">
        <v>240</v>
      </c>
      <c r="D3301" s="8">
        <v>137552</v>
      </c>
      <c r="E3301" s="8">
        <f t="shared" si="12"/>
        <v>573.13333333333333</v>
      </c>
    </row>
    <row r="3302" spans="1:5" ht="15.75" customHeight="1">
      <c r="A3302" s="8" t="s">
        <v>439</v>
      </c>
      <c r="B3302" s="8" t="s">
        <v>20</v>
      </c>
      <c r="C3302" s="8">
        <v>31</v>
      </c>
      <c r="D3302" s="8">
        <v>1764.12</v>
      </c>
      <c r="E3302" s="8">
        <f t="shared" si="12"/>
        <v>56.907096774193548</v>
      </c>
    </row>
    <row r="3303" spans="1:5" ht="15.75" customHeight="1">
      <c r="A3303" s="8" t="s">
        <v>515</v>
      </c>
      <c r="B3303" s="8" t="s">
        <v>10</v>
      </c>
      <c r="C3303" s="8">
        <v>753</v>
      </c>
      <c r="D3303" s="8">
        <v>192260.64</v>
      </c>
      <c r="E3303" s="8">
        <f t="shared" si="12"/>
        <v>255.32621513944224</v>
      </c>
    </row>
    <row r="3304" spans="1:5" ht="15.75" customHeight="1">
      <c r="A3304" s="8" t="s">
        <v>807</v>
      </c>
      <c r="B3304" s="8" t="s">
        <v>20</v>
      </c>
      <c r="C3304" s="8">
        <v>71</v>
      </c>
      <c r="D3304" s="8">
        <v>4964.6099999999997</v>
      </c>
      <c r="E3304" s="8">
        <f t="shared" si="12"/>
        <v>69.924084507042252</v>
      </c>
    </row>
    <row r="3305" spans="1:5" ht="15.75" customHeight="1">
      <c r="A3305" s="8" t="s">
        <v>476</v>
      </c>
      <c r="B3305" s="8" t="s">
        <v>10</v>
      </c>
      <c r="C3305" s="8">
        <v>11</v>
      </c>
      <c r="D3305" s="8">
        <v>3665.63</v>
      </c>
      <c r="E3305" s="8">
        <f t="shared" si="12"/>
        <v>333.23909090909092</v>
      </c>
    </row>
    <row r="3306" spans="1:5" ht="15.75" customHeight="1">
      <c r="A3306" s="8" t="s">
        <v>327</v>
      </c>
      <c r="B3306" s="8" t="s">
        <v>13</v>
      </c>
      <c r="C3306" s="8">
        <v>125</v>
      </c>
      <c r="D3306" s="8">
        <v>318043.02</v>
      </c>
      <c r="E3306" s="8">
        <f t="shared" si="12"/>
        <v>2544.3441600000001</v>
      </c>
    </row>
    <row r="3307" spans="1:5" ht="15.75" customHeight="1">
      <c r="A3307" s="8" t="s">
        <v>487</v>
      </c>
      <c r="B3307" s="8" t="s">
        <v>18</v>
      </c>
      <c r="C3307" s="8">
        <v>49</v>
      </c>
      <c r="D3307" s="8">
        <v>38982.400000000001</v>
      </c>
      <c r="E3307" s="8">
        <f t="shared" si="12"/>
        <v>795.55918367346942</v>
      </c>
    </row>
    <row r="3308" spans="1:5" ht="15.75" customHeight="1">
      <c r="A3308" s="8" t="s">
        <v>822</v>
      </c>
      <c r="B3308" s="8" t="s">
        <v>18</v>
      </c>
      <c r="C3308" s="8">
        <v>15</v>
      </c>
      <c r="D3308" s="8">
        <v>12872.75</v>
      </c>
      <c r="E3308" s="8">
        <f t="shared" si="12"/>
        <v>858.18333333333328</v>
      </c>
    </row>
    <row r="3309" spans="1:5" ht="15.75" customHeight="1">
      <c r="A3309" s="8" t="s">
        <v>751</v>
      </c>
      <c r="B3309" s="8" t="s">
        <v>8</v>
      </c>
      <c r="C3309" s="8">
        <v>97</v>
      </c>
      <c r="D3309" s="8">
        <v>34613.94</v>
      </c>
      <c r="E3309" s="8">
        <f t="shared" si="12"/>
        <v>356.84474226804127</v>
      </c>
    </row>
    <row r="3310" spans="1:5" ht="15.75" customHeight="1">
      <c r="A3310" s="8" t="s">
        <v>666</v>
      </c>
      <c r="B3310" s="8" t="s">
        <v>39</v>
      </c>
      <c r="C3310" s="8">
        <v>141</v>
      </c>
      <c r="D3310" s="8">
        <v>132084.54</v>
      </c>
      <c r="E3310" s="8">
        <f t="shared" si="12"/>
        <v>936.76978723404261</v>
      </c>
    </row>
    <row r="3311" spans="1:5" ht="15.75" customHeight="1">
      <c r="A3311" s="8" t="s">
        <v>684</v>
      </c>
      <c r="B3311" s="8" t="s">
        <v>8</v>
      </c>
      <c r="C3311" s="8">
        <v>5</v>
      </c>
      <c r="D3311" s="8">
        <v>2495</v>
      </c>
      <c r="E3311" s="8">
        <f t="shared" si="12"/>
        <v>499</v>
      </c>
    </row>
    <row r="3312" spans="1:5" ht="15.75" customHeight="1">
      <c r="A3312" s="8" t="s">
        <v>1066</v>
      </c>
      <c r="B3312" s="8" t="s">
        <v>8</v>
      </c>
      <c r="C3312" s="8">
        <v>82</v>
      </c>
      <c r="D3312" s="8">
        <v>37715.1</v>
      </c>
      <c r="E3312" s="8">
        <f t="shared" si="12"/>
        <v>459.94024390243902</v>
      </c>
    </row>
    <row r="3313" spans="1:5" ht="15.75" customHeight="1">
      <c r="A3313" s="8" t="s">
        <v>986</v>
      </c>
      <c r="B3313" s="8" t="s">
        <v>20</v>
      </c>
      <c r="C3313" s="8">
        <v>13</v>
      </c>
      <c r="D3313" s="8">
        <v>1058.18</v>
      </c>
      <c r="E3313" s="8">
        <f t="shared" si="12"/>
        <v>81.398461538461547</v>
      </c>
    </row>
    <row r="3314" spans="1:5" ht="15.75" customHeight="1">
      <c r="A3314" s="8" t="s">
        <v>388</v>
      </c>
      <c r="B3314" s="8" t="s">
        <v>39</v>
      </c>
      <c r="C3314" s="8">
        <v>13</v>
      </c>
      <c r="D3314" s="8">
        <v>14138.3</v>
      </c>
      <c r="E3314" s="8">
        <f t="shared" si="12"/>
        <v>1087.5615384615385</v>
      </c>
    </row>
    <row r="3315" spans="1:5" ht="15.75" customHeight="1">
      <c r="A3315" s="8" t="s">
        <v>113</v>
      </c>
      <c r="B3315" s="8" t="s">
        <v>10</v>
      </c>
      <c r="C3315" s="8">
        <v>38</v>
      </c>
      <c r="D3315" s="8">
        <v>11274.03</v>
      </c>
      <c r="E3315" s="8">
        <f t="shared" si="12"/>
        <v>296.685</v>
      </c>
    </row>
    <row r="3316" spans="1:5" ht="15.75" customHeight="1">
      <c r="A3316" s="8" t="s">
        <v>845</v>
      </c>
      <c r="B3316" s="8" t="s">
        <v>8</v>
      </c>
      <c r="C3316" s="8">
        <v>110</v>
      </c>
      <c r="D3316" s="8">
        <v>41171.86</v>
      </c>
      <c r="E3316" s="8">
        <f t="shared" si="12"/>
        <v>374.28963636363636</v>
      </c>
    </row>
    <row r="3317" spans="1:5" ht="15.75" customHeight="1">
      <c r="A3317" s="8" t="s">
        <v>930</v>
      </c>
      <c r="B3317" s="8" t="s">
        <v>20</v>
      </c>
      <c r="C3317" s="8">
        <v>24</v>
      </c>
      <c r="D3317" s="8">
        <v>2699</v>
      </c>
      <c r="E3317" s="8">
        <f t="shared" ref="E3317:E3571" si="13">D3317/C3317</f>
        <v>112.45833333333333</v>
      </c>
    </row>
    <row r="3318" spans="1:5" ht="15.75" customHeight="1">
      <c r="A3318" s="8" t="s">
        <v>804</v>
      </c>
      <c r="B3318" s="8" t="s">
        <v>8</v>
      </c>
      <c r="C3318" s="8">
        <v>105</v>
      </c>
      <c r="D3318" s="8">
        <v>49321.59</v>
      </c>
      <c r="E3318" s="8">
        <f t="shared" si="13"/>
        <v>469.72942857142851</v>
      </c>
    </row>
    <row r="3319" spans="1:5" ht="15.75" customHeight="1">
      <c r="A3319" s="8" t="s">
        <v>1067</v>
      </c>
      <c r="B3319" s="8" t="s">
        <v>8</v>
      </c>
      <c r="C3319" s="8">
        <v>2</v>
      </c>
      <c r="D3319" s="8">
        <v>2623.5</v>
      </c>
      <c r="E3319" s="8">
        <f t="shared" si="13"/>
        <v>1311.75</v>
      </c>
    </row>
    <row r="3320" spans="1:5" ht="15.75" customHeight="1">
      <c r="A3320" s="8" t="s">
        <v>387</v>
      </c>
      <c r="B3320" s="8" t="s">
        <v>18</v>
      </c>
      <c r="C3320" s="8">
        <v>24</v>
      </c>
      <c r="D3320" s="8">
        <v>18656.560000000001</v>
      </c>
      <c r="E3320" s="8">
        <f t="shared" si="13"/>
        <v>777.35666666666668</v>
      </c>
    </row>
    <row r="3321" spans="1:5" ht="15.75" customHeight="1">
      <c r="A3321" s="8" t="s">
        <v>1068</v>
      </c>
      <c r="B3321" s="8" t="s">
        <v>8</v>
      </c>
      <c r="C3321" s="8">
        <v>11</v>
      </c>
      <c r="D3321" s="8">
        <v>8135</v>
      </c>
      <c r="E3321" s="8">
        <f t="shared" si="13"/>
        <v>739.5454545454545</v>
      </c>
    </row>
    <row r="3322" spans="1:5" ht="15.75" customHeight="1">
      <c r="A3322" s="8" t="s">
        <v>374</v>
      </c>
      <c r="B3322" s="8" t="s">
        <v>10</v>
      </c>
      <c r="C3322" s="8">
        <v>1662</v>
      </c>
      <c r="D3322" s="8">
        <v>465034.55</v>
      </c>
      <c r="E3322" s="8">
        <f t="shared" si="13"/>
        <v>279.8041817087846</v>
      </c>
    </row>
    <row r="3323" spans="1:5" ht="15.75" customHeight="1">
      <c r="A3323" s="8" t="s">
        <v>344</v>
      </c>
      <c r="B3323" s="8" t="s">
        <v>13</v>
      </c>
      <c r="C3323" s="8">
        <v>2</v>
      </c>
      <c r="D3323" s="8">
        <v>0</v>
      </c>
      <c r="E3323" s="8">
        <f t="shared" si="13"/>
        <v>0</v>
      </c>
    </row>
    <row r="3324" spans="1:5" ht="15.75" customHeight="1">
      <c r="A3324" s="8" t="s">
        <v>1000</v>
      </c>
      <c r="B3324" s="8" t="s">
        <v>10</v>
      </c>
      <c r="C3324" s="8">
        <v>82</v>
      </c>
      <c r="D3324" s="8">
        <v>31272.95</v>
      </c>
      <c r="E3324" s="8">
        <f t="shared" si="13"/>
        <v>381.37743902439024</v>
      </c>
    </row>
    <row r="3325" spans="1:5" ht="15.75" customHeight="1">
      <c r="A3325" s="8" t="s">
        <v>773</v>
      </c>
      <c r="B3325" s="8" t="s">
        <v>20</v>
      </c>
      <c r="C3325" s="8">
        <v>6</v>
      </c>
      <c r="D3325" s="8">
        <v>646.9</v>
      </c>
      <c r="E3325" s="8">
        <f t="shared" si="13"/>
        <v>107.81666666666666</v>
      </c>
    </row>
    <row r="3326" spans="1:5" ht="15.75" customHeight="1">
      <c r="A3326" s="8" t="s">
        <v>394</v>
      </c>
      <c r="B3326" s="8" t="s">
        <v>13</v>
      </c>
      <c r="C3326" s="8">
        <v>45</v>
      </c>
      <c r="D3326" s="8">
        <v>126943.83</v>
      </c>
      <c r="E3326" s="8">
        <f t="shared" si="13"/>
        <v>2820.9740000000002</v>
      </c>
    </row>
    <row r="3327" spans="1:5" ht="15.75" customHeight="1">
      <c r="A3327" s="8" t="s">
        <v>105</v>
      </c>
      <c r="B3327" s="8" t="s">
        <v>10</v>
      </c>
      <c r="C3327" s="8">
        <v>170</v>
      </c>
      <c r="D3327" s="8">
        <v>67732.63</v>
      </c>
      <c r="E3327" s="8">
        <f t="shared" si="13"/>
        <v>398.42723529411768</v>
      </c>
    </row>
    <row r="3328" spans="1:5" ht="15.75" customHeight="1">
      <c r="A3328" s="8" t="s">
        <v>97</v>
      </c>
      <c r="B3328" s="8" t="s">
        <v>10</v>
      </c>
      <c r="C3328" s="8">
        <v>696</v>
      </c>
      <c r="D3328" s="8">
        <v>220228.46</v>
      </c>
      <c r="E3328" s="8">
        <f t="shared" si="13"/>
        <v>316.42020114942528</v>
      </c>
    </row>
    <row r="3329" spans="1:5" ht="15.75" customHeight="1">
      <c r="A3329" s="8" t="s">
        <v>191</v>
      </c>
      <c r="B3329" s="8" t="s">
        <v>10</v>
      </c>
      <c r="C3329" s="8">
        <v>914</v>
      </c>
      <c r="D3329" s="8">
        <v>273663.03999999998</v>
      </c>
      <c r="E3329" s="8">
        <f t="shared" si="13"/>
        <v>299.41251641137853</v>
      </c>
    </row>
    <row r="3330" spans="1:5" ht="15.75" customHeight="1">
      <c r="A3330" s="8" t="s">
        <v>980</v>
      </c>
      <c r="B3330" s="8" t="s">
        <v>10</v>
      </c>
      <c r="C3330" s="8">
        <v>0</v>
      </c>
      <c r="D3330" s="8">
        <v>0</v>
      </c>
      <c r="E3330" s="8" t="e">
        <f t="shared" si="13"/>
        <v>#DIV/0!</v>
      </c>
    </row>
    <row r="3331" spans="1:5" ht="15.75" customHeight="1">
      <c r="A3331" s="8" t="s">
        <v>525</v>
      </c>
      <c r="B3331" s="8" t="s">
        <v>13</v>
      </c>
      <c r="C3331" s="8">
        <v>41</v>
      </c>
      <c r="D3331" s="8">
        <v>110704.85</v>
      </c>
      <c r="E3331" s="8">
        <f t="shared" si="13"/>
        <v>2700.1182926829269</v>
      </c>
    </row>
    <row r="3332" spans="1:5" ht="15.75" customHeight="1">
      <c r="A3332" s="8" t="s">
        <v>602</v>
      </c>
      <c r="B3332" s="8" t="s">
        <v>8</v>
      </c>
      <c r="C3332" s="8">
        <v>1</v>
      </c>
      <c r="D3332" s="8">
        <v>479</v>
      </c>
      <c r="E3332" s="8">
        <f t="shared" si="13"/>
        <v>479</v>
      </c>
    </row>
    <row r="3333" spans="1:5" ht="15.75" customHeight="1">
      <c r="A3333" s="8" t="s">
        <v>1069</v>
      </c>
      <c r="B3333" s="8" t="s">
        <v>8</v>
      </c>
      <c r="C3333" s="8">
        <v>1</v>
      </c>
      <c r="D3333" s="8">
        <v>999</v>
      </c>
      <c r="E3333" s="8">
        <f t="shared" si="13"/>
        <v>999</v>
      </c>
    </row>
    <row r="3334" spans="1:5" ht="15.75" customHeight="1">
      <c r="A3334" s="8" t="s">
        <v>92</v>
      </c>
      <c r="B3334" s="8" t="s">
        <v>18</v>
      </c>
      <c r="C3334" s="8">
        <v>1536</v>
      </c>
      <c r="D3334" s="8">
        <v>880202.3</v>
      </c>
      <c r="E3334" s="8">
        <f t="shared" si="13"/>
        <v>573.04837239583333</v>
      </c>
    </row>
    <row r="3335" spans="1:5" ht="15.75" customHeight="1">
      <c r="A3335" s="8" t="s">
        <v>785</v>
      </c>
      <c r="B3335" s="8" t="s">
        <v>13</v>
      </c>
      <c r="C3335" s="8">
        <v>14</v>
      </c>
      <c r="D3335" s="8">
        <v>53770.6</v>
      </c>
      <c r="E3335" s="8">
        <f t="shared" si="13"/>
        <v>3840.7571428571428</v>
      </c>
    </row>
    <row r="3336" spans="1:5" ht="15.75" customHeight="1">
      <c r="A3336" s="8" t="s">
        <v>84</v>
      </c>
      <c r="B3336" s="8" t="s">
        <v>39</v>
      </c>
      <c r="C3336" s="8">
        <v>20</v>
      </c>
      <c r="D3336" s="8">
        <v>27790.2</v>
      </c>
      <c r="E3336" s="8">
        <f t="shared" si="13"/>
        <v>1389.51</v>
      </c>
    </row>
    <row r="3337" spans="1:5" ht="15.75" customHeight="1">
      <c r="A3337" s="8" t="s">
        <v>337</v>
      </c>
      <c r="B3337" s="8" t="s">
        <v>20</v>
      </c>
      <c r="C3337" s="8">
        <v>81</v>
      </c>
      <c r="D3337" s="8">
        <v>4979.57</v>
      </c>
      <c r="E3337" s="8">
        <f t="shared" si="13"/>
        <v>61.47617283950617</v>
      </c>
    </row>
    <row r="3338" spans="1:5" ht="15.75" customHeight="1">
      <c r="A3338" s="8" t="s">
        <v>827</v>
      </c>
      <c r="B3338" s="8" t="s">
        <v>8</v>
      </c>
      <c r="C3338" s="8">
        <v>379</v>
      </c>
      <c r="D3338" s="8">
        <v>110460.39</v>
      </c>
      <c r="E3338" s="8">
        <f t="shared" si="13"/>
        <v>291.45221635883905</v>
      </c>
    </row>
    <row r="3339" spans="1:5" ht="15.75" customHeight="1">
      <c r="A3339" s="8" t="s">
        <v>244</v>
      </c>
      <c r="B3339" s="8" t="s">
        <v>20</v>
      </c>
      <c r="C3339" s="8">
        <v>15</v>
      </c>
      <c r="D3339" s="8">
        <v>1403.05</v>
      </c>
      <c r="E3339" s="8">
        <f t="shared" si="13"/>
        <v>93.536666666666662</v>
      </c>
    </row>
    <row r="3340" spans="1:5" ht="15.75" customHeight="1">
      <c r="A3340" s="8" t="s">
        <v>710</v>
      </c>
      <c r="B3340" s="8" t="s">
        <v>8</v>
      </c>
      <c r="C3340" s="8">
        <v>276</v>
      </c>
      <c r="D3340" s="8">
        <v>120838.58</v>
      </c>
      <c r="E3340" s="8">
        <f t="shared" si="13"/>
        <v>437.82094202898554</v>
      </c>
    </row>
    <row r="3341" spans="1:5" ht="15.75" customHeight="1">
      <c r="A3341" s="8" t="s">
        <v>490</v>
      </c>
      <c r="B3341" s="8" t="s">
        <v>39</v>
      </c>
      <c r="C3341" s="8">
        <v>44</v>
      </c>
      <c r="D3341" s="8">
        <v>51926.23</v>
      </c>
      <c r="E3341" s="8">
        <f t="shared" si="13"/>
        <v>1180.1415909090911</v>
      </c>
    </row>
    <row r="3342" spans="1:5" ht="15.75" customHeight="1">
      <c r="A3342" s="8" t="s">
        <v>265</v>
      </c>
      <c r="B3342" s="8" t="s">
        <v>20</v>
      </c>
      <c r="C3342" s="8">
        <v>518</v>
      </c>
      <c r="D3342" s="8">
        <v>50736.34</v>
      </c>
      <c r="E3342" s="8">
        <f t="shared" si="13"/>
        <v>97.946602316602309</v>
      </c>
    </row>
    <row r="3343" spans="1:5" ht="15.75" customHeight="1">
      <c r="A3343" s="8" t="s">
        <v>476</v>
      </c>
      <c r="B3343" s="8" t="s">
        <v>8</v>
      </c>
      <c r="C3343" s="8">
        <v>4</v>
      </c>
      <c r="D3343" s="8">
        <v>1389.03</v>
      </c>
      <c r="E3343" s="8">
        <f t="shared" si="13"/>
        <v>347.25749999999999</v>
      </c>
    </row>
    <row r="3344" spans="1:5" ht="15.75" customHeight="1">
      <c r="A3344" s="8" t="s">
        <v>659</v>
      </c>
      <c r="B3344" s="8" t="s">
        <v>13</v>
      </c>
      <c r="C3344" s="8">
        <v>104</v>
      </c>
      <c r="D3344" s="8">
        <v>256603.12</v>
      </c>
      <c r="E3344" s="8">
        <f t="shared" si="13"/>
        <v>2467.3376923076921</v>
      </c>
    </row>
    <row r="3345" spans="1:5" ht="15.75" customHeight="1">
      <c r="A3345" s="8" t="s">
        <v>52</v>
      </c>
      <c r="B3345" s="8" t="s">
        <v>20</v>
      </c>
      <c r="C3345" s="8">
        <v>106</v>
      </c>
      <c r="D3345" s="8">
        <v>7642.36</v>
      </c>
      <c r="E3345" s="8">
        <f t="shared" si="13"/>
        <v>72.097735849056605</v>
      </c>
    </row>
    <row r="3346" spans="1:5" ht="15.75" customHeight="1">
      <c r="A3346" s="8" t="s">
        <v>81</v>
      </c>
      <c r="B3346" s="8" t="s">
        <v>20</v>
      </c>
      <c r="C3346" s="8">
        <v>60</v>
      </c>
      <c r="D3346" s="8">
        <v>3544.59</v>
      </c>
      <c r="E3346" s="8">
        <f t="shared" si="13"/>
        <v>59.076500000000003</v>
      </c>
    </row>
    <row r="3347" spans="1:5" ht="15.75" customHeight="1">
      <c r="A3347" s="8" t="s">
        <v>37</v>
      </c>
      <c r="B3347" s="8" t="s">
        <v>18</v>
      </c>
      <c r="C3347" s="8">
        <v>46</v>
      </c>
      <c r="D3347" s="8">
        <v>36387.879999999997</v>
      </c>
      <c r="E3347" s="8">
        <f t="shared" si="13"/>
        <v>791.04086956521735</v>
      </c>
    </row>
    <row r="3348" spans="1:5" ht="15.75" customHeight="1">
      <c r="A3348" s="8" t="s">
        <v>620</v>
      </c>
      <c r="B3348" s="8" t="s">
        <v>20</v>
      </c>
      <c r="C3348" s="8">
        <v>28</v>
      </c>
      <c r="D3348" s="8">
        <v>1786.67</v>
      </c>
      <c r="E3348" s="8">
        <f t="shared" si="13"/>
        <v>63.809642857142862</v>
      </c>
    </row>
    <row r="3349" spans="1:5" ht="15.75" customHeight="1">
      <c r="A3349" s="8" t="s">
        <v>84</v>
      </c>
      <c r="B3349" s="8" t="s">
        <v>8</v>
      </c>
      <c r="C3349" s="8">
        <v>30</v>
      </c>
      <c r="D3349" s="8">
        <v>10182.83</v>
      </c>
      <c r="E3349" s="8">
        <f t="shared" si="13"/>
        <v>339.42766666666665</v>
      </c>
    </row>
    <row r="3350" spans="1:5" ht="15.75" customHeight="1">
      <c r="A3350" s="8" t="s">
        <v>360</v>
      </c>
      <c r="B3350" s="8" t="s">
        <v>8</v>
      </c>
      <c r="C3350" s="8">
        <v>54</v>
      </c>
      <c r="D3350" s="8">
        <v>22186.35</v>
      </c>
      <c r="E3350" s="8">
        <f t="shared" si="13"/>
        <v>410.85833333333329</v>
      </c>
    </row>
    <row r="3351" spans="1:5" ht="15.75" customHeight="1">
      <c r="A3351" s="8" t="s">
        <v>37</v>
      </c>
      <c r="B3351" s="8" t="s">
        <v>13</v>
      </c>
      <c r="C3351" s="8">
        <v>86</v>
      </c>
      <c r="D3351" s="8">
        <v>227248.51</v>
      </c>
      <c r="E3351" s="8">
        <f t="shared" si="13"/>
        <v>2642.4245348837212</v>
      </c>
    </row>
    <row r="3352" spans="1:5" ht="15.75" customHeight="1">
      <c r="A3352" s="8" t="s">
        <v>1070</v>
      </c>
      <c r="B3352" s="8" t="s">
        <v>8</v>
      </c>
      <c r="C3352" s="8">
        <v>79</v>
      </c>
      <c r="D3352" s="8">
        <v>43064.19</v>
      </c>
      <c r="E3352" s="8">
        <f t="shared" si="13"/>
        <v>545.11632911392405</v>
      </c>
    </row>
    <row r="3353" spans="1:5" ht="15.75" customHeight="1">
      <c r="A3353" s="8" t="s">
        <v>782</v>
      </c>
      <c r="B3353" s="8" t="s">
        <v>8</v>
      </c>
      <c r="C3353" s="8">
        <v>4</v>
      </c>
      <c r="D3353" s="8">
        <v>0</v>
      </c>
      <c r="E3353" s="8">
        <f t="shared" si="13"/>
        <v>0</v>
      </c>
    </row>
    <row r="3354" spans="1:5" ht="15.75" customHeight="1">
      <c r="A3354" s="8" t="s">
        <v>696</v>
      </c>
      <c r="B3354" s="8" t="s">
        <v>13</v>
      </c>
      <c r="C3354" s="8">
        <v>125</v>
      </c>
      <c r="D3354" s="8">
        <v>309082.64</v>
      </c>
      <c r="E3354" s="8">
        <f t="shared" si="13"/>
        <v>2472.6611200000002</v>
      </c>
    </row>
    <row r="3355" spans="1:5" ht="15.75" customHeight="1">
      <c r="A3355" s="8" t="s">
        <v>760</v>
      </c>
      <c r="B3355" s="8" t="s">
        <v>39</v>
      </c>
      <c r="C3355" s="8">
        <v>255</v>
      </c>
      <c r="D3355" s="8">
        <v>235102.29</v>
      </c>
      <c r="E3355" s="8">
        <f t="shared" si="13"/>
        <v>921.96976470588243</v>
      </c>
    </row>
    <row r="3356" spans="1:5" ht="15.75" customHeight="1">
      <c r="A3356" s="8" t="s">
        <v>653</v>
      </c>
      <c r="B3356" s="8" t="s">
        <v>10</v>
      </c>
      <c r="C3356" s="8">
        <v>227</v>
      </c>
      <c r="D3356" s="8">
        <v>85706.1</v>
      </c>
      <c r="E3356" s="8">
        <f t="shared" si="13"/>
        <v>377.55991189427317</v>
      </c>
    </row>
    <row r="3357" spans="1:5" ht="15.75" customHeight="1">
      <c r="A3357" s="8" t="s">
        <v>646</v>
      </c>
      <c r="B3357" s="8" t="s">
        <v>39</v>
      </c>
      <c r="C3357" s="8">
        <v>116</v>
      </c>
      <c r="D3357" s="8">
        <v>104316.28</v>
      </c>
      <c r="E3357" s="8">
        <f t="shared" si="13"/>
        <v>899.27827586206899</v>
      </c>
    </row>
    <row r="3358" spans="1:5" ht="15.75" customHeight="1">
      <c r="A3358" s="8" t="s">
        <v>464</v>
      </c>
      <c r="B3358" s="8" t="s">
        <v>10</v>
      </c>
      <c r="C3358" s="8">
        <v>342</v>
      </c>
      <c r="D3358" s="8">
        <v>138936.6</v>
      </c>
      <c r="E3358" s="8">
        <f t="shared" si="13"/>
        <v>406.24736842105267</v>
      </c>
    </row>
    <row r="3359" spans="1:5" ht="15.75" customHeight="1">
      <c r="A3359" s="8" t="s">
        <v>53</v>
      </c>
      <c r="B3359" s="8" t="s">
        <v>20</v>
      </c>
      <c r="C3359" s="8">
        <v>43</v>
      </c>
      <c r="D3359" s="8">
        <v>3182.1</v>
      </c>
      <c r="E3359" s="8">
        <f t="shared" si="13"/>
        <v>74.00232558139534</v>
      </c>
    </row>
    <row r="3360" spans="1:5" ht="15.75" customHeight="1">
      <c r="A3360" s="8" t="s">
        <v>7</v>
      </c>
      <c r="B3360" s="8" t="s">
        <v>13</v>
      </c>
      <c r="C3360" s="8">
        <v>115</v>
      </c>
      <c r="D3360" s="8">
        <v>289611.33</v>
      </c>
      <c r="E3360" s="8">
        <f t="shared" si="13"/>
        <v>2518.3593913043478</v>
      </c>
    </row>
    <row r="3361" spans="1:5" ht="15.75" customHeight="1">
      <c r="A3361" s="8" t="s">
        <v>568</v>
      </c>
      <c r="B3361" s="8" t="s">
        <v>20</v>
      </c>
      <c r="C3361" s="8">
        <v>18</v>
      </c>
      <c r="D3361" s="8">
        <v>2670.11</v>
      </c>
      <c r="E3361" s="8">
        <f t="shared" si="13"/>
        <v>148.33944444444444</v>
      </c>
    </row>
    <row r="3362" spans="1:5" ht="15.75" customHeight="1">
      <c r="A3362" s="8" t="s">
        <v>52</v>
      </c>
      <c r="B3362" s="8" t="s">
        <v>8</v>
      </c>
      <c r="C3362" s="8">
        <v>132</v>
      </c>
      <c r="D3362" s="8">
        <v>54128.53</v>
      </c>
      <c r="E3362" s="8">
        <f t="shared" si="13"/>
        <v>410.06462121212121</v>
      </c>
    </row>
    <row r="3363" spans="1:5" ht="15.75" customHeight="1">
      <c r="A3363" s="8" t="s">
        <v>1071</v>
      </c>
      <c r="B3363" s="8" t="s">
        <v>8</v>
      </c>
      <c r="C3363" s="8">
        <v>325</v>
      </c>
      <c r="D3363" s="8">
        <v>184559.33</v>
      </c>
      <c r="E3363" s="8">
        <f t="shared" si="13"/>
        <v>567.87486153846146</v>
      </c>
    </row>
    <row r="3364" spans="1:5" ht="15.75" customHeight="1">
      <c r="A3364" s="8" t="s">
        <v>1072</v>
      </c>
      <c r="B3364" s="8" t="s">
        <v>10</v>
      </c>
      <c r="C3364" s="8">
        <v>2</v>
      </c>
      <c r="D3364" s="8">
        <v>532.66999999999996</v>
      </c>
      <c r="E3364" s="8">
        <f t="shared" si="13"/>
        <v>266.33499999999998</v>
      </c>
    </row>
    <row r="3365" spans="1:5" ht="15.75" customHeight="1">
      <c r="A3365" s="8" t="s">
        <v>443</v>
      </c>
      <c r="B3365" s="8" t="s">
        <v>20</v>
      </c>
      <c r="C3365" s="8">
        <v>118</v>
      </c>
      <c r="D3365" s="8">
        <v>8511.4500000000007</v>
      </c>
      <c r="E3365" s="8">
        <f t="shared" si="13"/>
        <v>72.130932203389833</v>
      </c>
    </row>
    <row r="3366" spans="1:5" ht="15.75" customHeight="1">
      <c r="A3366" s="8" t="s">
        <v>563</v>
      </c>
      <c r="B3366" s="8" t="s">
        <v>13</v>
      </c>
      <c r="C3366" s="8">
        <v>34</v>
      </c>
      <c r="D3366" s="8">
        <v>91561.55</v>
      </c>
      <c r="E3366" s="8">
        <f t="shared" si="13"/>
        <v>2692.9867647058823</v>
      </c>
    </row>
    <row r="3367" spans="1:5" ht="15.75" customHeight="1">
      <c r="A3367" s="8" t="s">
        <v>922</v>
      </c>
      <c r="B3367" s="8" t="s">
        <v>13</v>
      </c>
      <c r="C3367" s="8">
        <v>17</v>
      </c>
      <c r="D3367" s="8">
        <v>55397.67</v>
      </c>
      <c r="E3367" s="8">
        <f t="shared" si="13"/>
        <v>3258.6864705882354</v>
      </c>
    </row>
    <row r="3368" spans="1:5" ht="15.75" customHeight="1">
      <c r="A3368" s="8" t="s">
        <v>293</v>
      </c>
      <c r="B3368" s="8" t="s">
        <v>39</v>
      </c>
      <c r="C3368" s="8">
        <v>63</v>
      </c>
      <c r="D3368" s="8">
        <v>70578.23</v>
      </c>
      <c r="E3368" s="8">
        <f t="shared" si="13"/>
        <v>1120.2893650793651</v>
      </c>
    </row>
    <row r="3369" spans="1:5" ht="15.75" customHeight="1">
      <c r="A3369" s="8" t="s">
        <v>350</v>
      </c>
      <c r="B3369" s="8" t="s">
        <v>18</v>
      </c>
      <c r="C3369" s="8">
        <v>6</v>
      </c>
      <c r="D3369" s="8">
        <v>4784.1499999999996</v>
      </c>
      <c r="E3369" s="8">
        <f t="shared" si="13"/>
        <v>797.35833333333323</v>
      </c>
    </row>
    <row r="3370" spans="1:5" ht="15.75" customHeight="1">
      <c r="A3370" s="8" t="s">
        <v>330</v>
      </c>
      <c r="B3370" s="8" t="s">
        <v>13</v>
      </c>
      <c r="C3370" s="8">
        <v>2</v>
      </c>
      <c r="D3370" s="8">
        <v>0</v>
      </c>
      <c r="E3370" s="8">
        <f t="shared" si="13"/>
        <v>0</v>
      </c>
    </row>
    <row r="3371" spans="1:5" ht="15.75" customHeight="1">
      <c r="A3371" s="8" t="s">
        <v>1073</v>
      </c>
      <c r="B3371" s="8" t="s">
        <v>8</v>
      </c>
      <c r="C3371" s="8">
        <v>1</v>
      </c>
      <c r="D3371" s="8">
        <v>599.48</v>
      </c>
      <c r="E3371" s="8">
        <f t="shared" si="13"/>
        <v>599.48</v>
      </c>
    </row>
    <row r="3372" spans="1:5" ht="15.75" customHeight="1">
      <c r="A3372" s="8" t="s">
        <v>712</v>
      </c>
      <c r="B3372" s="8" t="s">
        <v>39</v>
      </c>
      <c r="C3372" s="8">
        <v>156</v>
      </c>
      <c r="D3372" s="8">
        <v>149669.18</v>
      </c>
      <c r="E3372" s="8">
        <f t="shared" si="13"/>
        <v>959.41782051282041</v>
      </c>
    </row>
    <row r="3373" spans="1:5" ht="15.75" customHeight="1">
      <c r="A3373" s="8" t="s">
        <v>418</v>
      </c>
      <c r="B3373" s="8" t="s">
        <v>20</v>
      </c>
      <c r="C3373" s="8">
        <v>77</v>
      </c>
      <c r="D3373" s="8">
        <v>5619.52</v>
      </c>
      <c r="E3373" s="8">
        <f t="shared" si="13"/>
        <v>72.980779220779226</v>
      </c>
    </row>
    <row r="3374" spans="1:5" ht="15.75" customHeight="1">
      <c r="A3374" s="8" t="s">
        <v>198</v>
      </c>
      <c r="B3374" s="8" t="s">
        <v>18</v>
      </c>
      <c r="C3374" s="8">
        <v>195</v>
      </c>
      <c r="D3374" s="8">
        <v>110554.78</v>
      </c>
      <c r="E3374" s="8">
        <f t="shared" si="13"/>
        <v>566.94758974358979</v>
      </c>
    </row>
    <row r="3375" spans="1:5" ht="15.75" customHeight="1">
      <c r="A3375" s="8" t="s">
        <v>740</v>
      </c>
      <c r="B3375" s="8" t="s">
        <v>18</v>
      </c>
      <c r="C3375" s="8">
        <v>39</v>
      </c>
      <c r="D3375" s="8">
        <v>26977.759999999998</v>
      </c>
      <c r="E3375" s="8">
        <f t="shared" si="13"/>
        <v>691.73743589743583</v>
      </c>
    </row>
    <row r="3376" spans="1:5" ht="15.75" customHeight="1">
      <c r="A3376" s="8" t="s">
        <v>622</v>
      </c>
      <c r="B3376" s="8" t="s">
        <v>8</v>
      </c>
      <c r="C3376" s="8">
        <v>89</v>
      </c>
      <c r="D3376" s="8">
        <v>29718.98</v>
      </c>
      <c r="E3376" s="8">
        <f t="shared" si="13"/>
        <v>333.92112359550561</v>
      </c>
    </row>
    <row r="3377" spans="1:5" ht="15.75" customHeight="1">
      <c r="A3377" s="8" t="s">
        <v>92</v>
      </c>
      <c r="B3377" s="8" t="s">
        <v>39</v>
      </c>
      <c r="C3377" s="8">
        <v>126</v>
      </c>
      <c r="D3377" s="8">
        <v>117309.4</v>
      </c>
      <c r="E3377" s="8">
        <f t="shared" si="13"/>
        <v>931.02698412698408</v>
      </c>
    </row>
    <row r="3378" spans="1:5" ht="15.75" customHeight="1">
      <c r="A3378" s="8" t="s">
        <v>226</v>
      </c>
      <c r="B3378" s="8" t="s">
        <v>8</v>
      </c>
      <c r="C3378" s="8">
        <v>1</v>
      </c>
      <c r="D3378" s="8">
        <v>0</v>
      </c>
      <c r="E3378" s="8">
        <f t="shared" si="13"/>
        <v>0</v>
      </c>
    </row>
    <row r="3379" spans="1:5" ht="15.75" customHeight="1">
      <c r="A3379" s="8" t="s">
        <v>1074</v>
      </c>
      <c r="B3379" s="8" t="s">
        <v>10</v>
      </c>
      <c r="C3379" s="8">
        <v>37</v>
      </c>
      <c r="D3379" s="8">
        <v>11632.74</v>
      </c>
      <c r="E3379" s="8">
        <f t="shared" si="13"/>
        <v>314.39837837837837</v>
      </c>
    </row>
    <row r="3380" spans="1:5" ht="15.75" customHeight="1">
      <c r="A3380" s="8" t="s">
        <v>463</v>
      </c>
      <c r="B3380" s="8" t="s">
        <v>8</v>
      </c>
      <c r="C3380" s="8">
        <v>194</v>
      </c>
      <c r="D3380" s="8">
        <v>63543.32</v>
      </c>
      <c r="E3380" s="8">
        <f t="shared" si="13"/>
        <v>327.54288659793815</v>
      </c>
    </row>
    <row r="3381" spans="1:5" ht="15.75" customHeight="1">
      <c r="A3381" s="8" t="s">
        <v>1075</v>
      </c>
      <c r="B3381" s="8" t="s">
        <v>8</v>
      </c>
      <c r="C3381" s="8">
        <v>1</v>
      </c>
      <c r="D3381" s="8">
        <v>556.20000000000005</v>
      </c>
      <c r="E3381" s="8">
        <f t="shared" si="13"/>
        <v>556.20000000000005</v>
      </c>
    </row>
    <row r="3382" spans="1:5" ht="15.75" customHeight="1">
      <c r="A3382" s="8" t="s">
        <v>728</v>
      </c>
      <c r="B3382" s="8" t="s">
        <v>39</v>
      </c>
      <c r="C3382" s="8">
        <v>183</v>
      </c>
      <c r="D3382" s="8">
        <v>169664.87</v>
      </c>
      <c r="E3382" s="8">
        <f t="shared" si="13"/>
        <v>927.13043715846993</v>
      </c>
    </row>
    <row r="3383" spans="1:5" ht="15.75" customHeight="1">
      <c r="A3383" s="8" t="s">
        <v>214</v>
      </c>
      <c r="B3383" s="8" t="s">
        <v>10</v>
      </c>
      <c r="C3383" s="8">
        <v>49</v>
      </c>
      <c r="D3383" s="8">
        <v>16623.849999999999</v>
      </c>
      <c r="E3383" s="8">
        <f t="shared" si="13"/>
        <v>339.26224489795914</v>
      </c>
    </row>
    <row r="3384" spans="1:5" ht="15.75" customHeight="1">
      <c r="A3384" s="8" t="s">
        <v>1076</v>
      </c>
      <c r="B3384" s="8" t="s">
        <v>8</v>
      </c>
      <c r="C3384" s="8">
        <v>3</v>
      </c>
      <c r="D3384" s="8">
        <v>2397</v>
      </c>
      <c r="E3384" s="8">
        <f t="shared" si="13"/>
        <v>799</v>
      </c>
    </row>
    <row r="3385" spans="1:5" ht="15.75" customHeight="1">
      <c r="A3385" s="8" t="s">
        <v>15</v>
      </c>
      <c r="B3385" s="8" t="s">
        <v>20</v>
      </c>
      <c r="C3385" s="8">
        <v>117</v>
      </c>
      <c r="D3385" s="8">
        <v>8917.9500000000007</v>
      </c>
      <c r="E3385" s="8">
        <f t="shared" si="13"/>
        <v>76.221794871794884</v>
      </c>
    </row>
    <row r="3386" spans="1:5" ht="15.75" customHeight="1">
      <c r="A3386" s="8" t="s">
        <v>449</v>
      </c>
      <c r="B3386" s="8" t="s">
        <v>10</v>
      </c>
      <c r="C3386" s="8">
        <v>12</v>
      </c>
      <c r="D3386" s="8">
        <v>3336.8</v>
      </c>
      <c r="E3386" s="8">
        <f t="shared" si="13"/>
        <v>278.06666666666666</v>
      </c>
    </row>
    <row r="3387" spans="1:5" ht="15.75" customHeight="1">
      <c r="A3387" s="8" t="s">
        <v>32</v>
      </c>
      <c r="B3387" s="8" t="s">
        <v>13</v>
      </c>
      <c r="C3387" s="8">
        <v>110</v>
      </c>
      <c r="D3387" s="8">
        <v>268439.03000000003</v>
      </c>
      <c r="E3387" s="8">
        <f t="shared" si="13"/>
        <v>2440.3548181818182</v>
      </c>
    </row>
    <row r="3388" spans="1:5" ht="15.75" customHeight="1">
      <c r="A3388" s="8" t="s">
        <v>765</v>
      </c>
      <c r="B3388" s="8" t="s">
        <v>13</v>
      </c>
      <c r="C3388" s="8">
        <v>18</v>
      </c>
      <c r="D3388" s="8">
        <v>45837.42</v>
      </c>
      <c r="E3388" s="8">
        <f t="shared" si="13"/>
        <v>2546.5233333333331</v>
      </c>
    </row>
    <row r="3389" spans="1:5" ht="15.75" customHeight="1">
      <c r="A3389" s="8" t="s">
        <v>717</v>
      </c>
      <c r="B3389" s="8" t="s">
        <v>20</v>
      </c>
      <c r="C3389" s="8">
        <v>79</v>
      </c>
      <c r="D3389" s="8">
        <v>7953.63</v>
      </c>
      <c r="E3389" s="8">
        <f t="shared" si="13"/>
        <v>100.67886075949367</v>
      </c>
    </row>
    <row r="3390" spans="1:5" ht="15.75" customHeight="1">
      <c r="A3390" s="8" t="s">
        <v>156</v>
      </c>
      <c r="B3390" s="8" t="s">
        <v>10</v>
      </c>
      <c r="C3390" s="8">
        <v>9</v>
      </c>
      <c r="D3390" s="8">
        <v>3616</v>
      </c>
      <c r="E3390" s="8">
        <f t="shared" si="13"/>
        <v>401.77777777777777</v>
      </c>
    </row>
    <row r="3391" spans="1:5" ht="15.75" customHeight="1">
      <c r="A3391" s="8" t="s">
        <v>627</v>
      </c>
      <c r="B3391" s="8" t="s">
        <v>13</v>
      </c>
      <c r="C3391" s="8">
        <v>19</v>
      </c>
      <c r="D3391" s="8">
        <v>52261.1</v>
      </c>
      <c r="E3391" s="8">
        <f t="shared" si="13"/>
        <v>2750.5842105263159</v>
      </c>
    </row>
    <row r="3392" spans="1:5" ht="15.75" customHeight="1">
      <c r="A3392" s="8" t="s">
        <v>327</v>
      </c>
      <c r="B3392" s="8" t="s">
        <v>10</v>
      </c>
      <c r="C3392" s="8">
        <v>757</v>
      </c>
      <c r="D3392" s="8">
        <v>223620.13</v>
      </c>
      <c r="E3392" s="8">
        <f t="shared" si="13"/>
        <v>295.40307793923381</v>
      </c>
    </row>
    <row r="3393" spans="1:5" ht="15.75" customHeight="1">
      <c r="A3393" s="8" t="s">
        <v>868</v>
      </c>
      <c r="B3393" s="8" t="s">
        <v>39</v>
      </c>
      <c r="C3393" s="8">
        <v>178</v>
      </c>
      <c r="D3393" s="8">
        <v>153657.1</v>
      </c>
      <c r="E3393" s="8">
        <f t="shared" si="13"/>
        <v>863.2421348314607</v>
      </c>
    </row>
    <row r="3394" spans="1:5" ht="15.75" customHeight="1">
      <c r="A3394" s="8" t="s">
        <v>329</v>
      </c>
      <c r="B3394" s="8" t="s">
        <v>20</v>
      </c>
      <c r="C3394" s="8">
        <v>61</v>
      </c>
      <c r="D3394" s="8">
        <v>5593.72</v>
      </c>
      <c r="E3394" s="8">
        <f t="shared" si="13"/>
        <v>91.700327868852469</v>
      </c>
    </row>
    <row r="3395" spans="1:5" ht="15.75" customHeight="1">
      <c r="A3395" s="8" t="s">
        <v>1077</v>
      </c>
      <c r="B3395" s="8" t="s">
        <v>8</v>
      </c>
      <c r="C3395" s="8">
        <v>4</v>
      </c>
      <c r="D3395" s="8">
        <v>3461.45</v>
      </c>
      <c r="E3395" s="8">
        <f t="shared" si="13"/>
        <v>865.36249999999995</v>
      </c>
    </row>
    <row r="3396" spans="1:5" ht="15.75" customHeight="1">
      <c r="A3396" s="8" t="s">
        <v>1078</v>
      </c>
      <c r="B3396" s="8" t="s">
        <v>8</v>
      </c>
      <c r="C3396" s="8">
        <v>1</v>
      </c>
      <c r="D3396" s="8">
        <v>1995</v>
      </c>
      <c r="E3396" s="8">
        <f t="shared" si="13"/>
        <v>1995</v>
      </c>
    </row>
    <row r="3397" spans="1:5" ht="15.75" customHeight="1">
      <c r="A3397" s="8" t="s">
        <v>365</v>
      </c>
      <c r="B3397" s="8" t="s">
        <v>13</v>
      </c>
      <c r="C3397" s="8">
        <v>15</v>
      </c>
      <c r="D3397" s="8">
        <v>49623.4</v>
      </c>
      <c r="E3397" s="8">
        <f t="shared" si="13"/>
        <v>3308.2266666666669</v>
      </c>
    </row>
    <row r="3398" spans="1:5" ht="15.75" customHeight="1">
      <c r="A3398" s="8" t="s">
        <v>662</v>
      </c>
      <c r="B3398" s="8" t="s">
        <v>8</v>
      </c>
      <c r="C3398" s="8">
        <v>57</v>
      </c>
      <c r="D3398" s="8">
        <v>22510.93</v>
      </c>
      <c r="E3398" s="8">
        <f t="shared" si="13"/>
        <v>394.92859649122806</v>
      </c>
    </row>
    <row r="3399" spans="1:5" ht="15.75" customHeight="1">
      <c r="A3399" s="8" t="s">
        <v>1079</v>
      </c>
      <c r="B3399" s="8" t="s">
        <v>8</v>
      </c>
      <c r="C3399" s="8">
        <v>9</v>
      </c>
      <c r="D3399" s="8">
        <v>3522.82</v>
      </c>
      <c r="E3399" s="8">
        <f t="shared" si="13"/>
        <v>391.42444444444448</v>
      </c>
    </row>
    <row r="3400" spans="1:5" ht="15.75" customHeight="1">
      <c r="A3400" s="8" t="s">
        <v>743</v>
      </c>
      <c r="B3400" s="8" t="s">
        <v>8</v>
      </c>
      <c r="C3400" s="8">
        <v>42</v>
      </c>
      <c r="D3400" s="8">
        <v>15959.05</v>
      </c>
      <c r="E3400" s="8">
        <f t="shared" si="13"/>
        <v>379.97738095238094</v>
      </c>
    </row>
    <row r="3401" spans="1:5" ht="15.75" customHeight="1">
      <c r="A3401" s="8" t="s">
        <v>1080</v>
      </c>
      <c r="B3401" s="8" t="s">
        <v>8</v>
      </c>
      <c r="C3401" s="8">
        <v>3</v>
      </c>
      <c r="D3401" s="8">
        <v>1797</v>
      </c>
      <c r="E3401" s="8">
        <f t="shared" si="13"/>
        <v>599</v>
      </c>
    </row>
    <row r="3402" spans="1:5" ht="15.75" customHeight="1">
      <c r="A3402" s="8" t="s">
        <v>1081</v>
      </c>
      <c r="B3402" s="8" t="s">
        <v>8</v>
      </c>
      <c r="C3402" s="8">
        <v>1</v>
      </c>
      <c r="D3402" s="8">
        <v>1515.25</v>
      </c>
      <c r="E3402" s="8">
        <f t="shared" si="13"/>
        <v>1515.25</v>
      </c>
    </row>
    <row r="3403" spans="1:5" ht="15.75" customHeight="1">
      <c r="A3403" s="8" t="s">
        <v>231</v>
      </c>
      <c r="B3403" s="8" t="s">
        <v>13</v>
      </c>
      <c r="C3403" s="8">
        <v>64</v>
      </c>
      <c r="D3403" s="8">
        <v>173529.06</v>
      </c>
      <c r="E3403" s="8">
        <f t="shared" si="13"/>
        <v>2711.3915625</v>
      </c>
    </row>
    <row r="3404" spans="1:5" ht="15.75" customHeight="1">
      <c r="A3404" s="8" t="s">
        <v>282</v>
      </c>
      <c r="B3404" s="8" t="s">
        <v>8</v>
      </c>
      <c r="C3404" s="8">
        <v>61</v>
      </c>
      <c r="D3404" s="8">
        <v>19813.78</v>
      </c>
      <c r="E3404" s="8">
        <f t="shared" si="13"/>
        <v>324.81606557377046</v>
      </c>
    </row>
    <row r="3405" spans="1:5" ht="15.75" customHeight="1">
      <c r="A3405" s="8" t="s">
        <v>1065</v>
      </c>
      <c r="B3405" s="8" t="s">
        <v>20</v>
      </c>
      <c r="C3405" s="8">
        <v>70</v>
      </c>
      <c r="D3405" s="8">
        <v>6577.59</v>
      </c>
      <c r="E3405" s="8">
        <f t="shared" si="13"/>
        <v>93.965571428571437</v>
      </c>
    </row>
    <row r="3406" spans="1:5" ht="15.75" customHeight="1">
      <c r="A3406" s="8" t="s">
        <v>1082</v>
      </c>
      <c r="B3406" s="8" t="s">
        <v>8</v>
      </c>
      <c r="C3406" s="8">
        <v>1</v>
      </c>
      <c r="D3406" s="8">
        <v>998</v>
      </c>
      <c r="E3406" s="8">
        <f t="shared" si="13"/>
        <v>998</v>
      </c>
    </row>
    <row r="3407" spans="1:5" ht="15.75" customHeight="1">
      <c r="A3407" s="8" t="s">
        <v>342</v>
      </c>
      <c r="B3407" s="8" t="s">
        <v>10</v>
      </c>
      <c r="C3407" s="8">
        <v>57</v>
      </c>
      <c r="D3407" s="8">
        <v>24733.83</v>
      </c>
      <c r="E3407" s="8">
        <f t="shared" si="13"/>
        <v>433.92684210526318</v>
      </c>
    </row>
    <row r="3408" spans="1:5" ht="15.75" customHeight="1">
      <c r="A3408" s="8" t="s">
        <v>139</v>
      </c>
      <c r="B3408" s="8" t="s">
        <v>13</v>
      </c>
      <c r="C3408" s="8">
        <v>45</v>
      </c>
      <c r="D3408" s="8">
        <v>123878.58</v>
      </c>
      <c r="E3408" s="8">
        <f t="shared" si="13"/>
        <v>2752.8573333333334</v>
      </c>
    </row>
    <row r="3409" spans="1:5" ht="15.75" customHeight="1">
      <c r="A3409" s="8" t="s">
        <v>787</v>
      </c>
      <c r="B3409" s="8" t="s">
        <v>10</v>
      </c>
      <c r="C3409" s="8">
        <v>85</v>
      </c>
      <c r="D3409" s="8">
        <v>22551.56</v>
      </c>
      <c r="E3409" s="8">
        <f t="shared" si="13"/>
        <v>265.31247058823533</v>
      </c>
    </row>
    <row r="3410" spans="1:5" ht="15.75" customHeight="1">
      <c r="A3410" s="8" t="s">
        <v>522</v>
      </c>
      <c r="B3410" s="8" t="s">
        <v>39</v>
      </c>
      <c r="C3410" s="8">
        <v>54</v>
      </c>
      <c r="D3410" s="8">
        <v>53667.42</v>
      </c>
      <c r="E3410" s="8">
        <f t="shared" si="13"/>
        <v>993.8411111111111</v>
      </c>
    </row>
    <row r="3411" spans="1:5" ht="15.75" customHeight="1">
      <c r="A3411" s="8" t="s">
        <v>213</v>
      </c>
      <c r="B3411" s="8" t="s">
        <v>13</v>
      </c>
      <c r="C3411" s="8">
        <v>45</v>
      </c>
      <c r="D3411" s="8">
        <v>110944.94</v>
      </c>
      <c r="E3411" s="8">
        <f t="shared" si="13"/>
        <v>2465.4431111111112</v>
      </c>
    </row>
    <row r="3412" spans="1:5" ht="15.75" customHeight="1">
      <c r="A3412" s="8" t="s">
        <v>465</v>
      </c>
      <c r="B3412" s="8" t="s">
        <v>8</v>
      </c>
      <c r="C3412" s="8">
        <v>79</v>
      </c>
      <c r="D3412" s="8">
        <v>30313.84</v>
      </c>
      <c r="E3412" s="8">
        <f t="shared" si="13"/>
        <v>383.7194936708861</v>
      </c>
    </row>
    <row r="3413" spans="1:5" ht="15.75" customHeight="1">
      <c r="A3413" s="8" t="s">
        <v>1083</v>
      </c>
      <c r="B3413" s="8" t="s">
        <v>8</v>
      </c>
      <c r="C3413" s="8">
        <v>2</v>
      </c>
      <c r="D3413" s="8">
        <v>983.29</v>
      </c>
      <c r="E3413" s="8">
        <f t="shared" si="13"/>
        <v>491.64499999999998</v>
      </c>
    </row>
    <row r="3414" spans="1:5" ht="15.75" customHeight="1">
      <c r="A3414" s="8" t="s">
        <v>334</v>
      </c>
      <c r="B3414" s="8" t="s">
        <v>13</v>
      </c>
      <c r="C3414" s="8">
        <v>103</v>
      </c>
      <c r="D3414" s="8">
        <v>251056.27</v>
      </c>
      <c r="E3414" s="8">
        <f t="shared" si="13"/>
        <v>2437.4395145631065</v>
      </c>
    </row>
    <row r="3415" spans="1:5" ht="15.75" customHeight="1">
      <c r="A3415" s="8" t="s">
        <v>907</v>
      </c>
      <c r="B3415" s="8" t="s">
        <v>20</v>
      </c>
      <c r="C3415" s="8">
        <v>50</v>
      </c>
      <c r="D3415" s="8">
        <v>4582.08</v>
      </c>
      <c r="E3415" s="8">
        <f t="shared" si="13"/>
        <v>91.641599999999997</v>
      </c>
    </row>
    <row r="3416" spans="1:5" ht="15.75" customHeight="1">
      <c r="A3416" s="8" t="s">
        <v>228</v>
      </c>
      <c r="B3416" s="8" t="s">
        <v>10</v>
      </c>
      <c r="C3416" s="8">
        <v>8</v>
      </c>
      <c r="D3416" s="8">
        <v>2657.87</v>
      </c>
      <c r="E3416" s="8">
        <f t="shared" si="13"/>
        <v>332.23374999999999</v>
      </c>
    </row>
    <row r="3417" spans="1:5" ht="15.75" customHeight="1">
      <c r="A3417" s="8" t="s">
        <v>504</v>
      </c>
      <c r="B3417" s="8" t="s">
        <v>20</v>
      </c>
      <c r="C3417" s="8">
        <v>111</v>
      </c>
      <c r="D3417" s="8">
        <v>7369.97</v>
      </c>
      <c r="E3417" s="8">
        <f t="shared" si="13"/>
        <v>66.396126126126134</v>
      </c>
    </row>
    <row r="3418" spans="1:5" ht="15.75" customHeight="1">
      <c r="A3418" s="8" t="s">
        <v>469</v>
      </c>
      <c r="B3418" s="8" t="s">
        <v>8</v>
      </c>
      <c r="C3418" s="8">
        <v>190</v>
      </c>
      <c r="D3418" s="8">
        <v>60863.17</v>
      </c>
      <c r="E3418" s="8">
        <f t="shared" si="13"/>
        <v>320.33247368421053</v>
      </c>
    </row>
    <row r="3419" spans="1:5" ht="15.75" customHeight="1">
      <c r="A3419" s="8" t="s">
        <v>1084</v>
      </c>
      <c r="B3419" s="8" t="s">
        <v>8</v>
      </c>
      <c r="C3419" s="8">
        <v>71</v>
      </c>
      <c r="D3419" s="8">
        <v>17042.95</v>
      </c>
      <c r="E3419" s="8">
        <f t="shared" si="13"/>
        <v>240.04154929577467</v>
      </c>
    </row>
    <row r="3420" spans="1:5" ht="15.75" customHeight="1">
      <c r="A3420" s="8" t="s">
        <v>351</v>
      </c>
      <c r="B3420" s="8" t="s">
        <v>20</v>
      </c>
      <c r="C3420" s="8">
        <v>31</v>
      </c>
      <c r="D3420" s="8">
        <v>2706.6</v>
      </c>
      <c r="E3420" s="8">
        <f t="shared" si="13"/>
        <v>87.309677419354841</v>
      </c>
    </row>
    <row r="3421" spans="1:5" ht="15.75" customHeight="1">
      <c r="A3421" s="8" t="s">
        <v>560</v>
      </c>
      <c r="B3421" s="8" t="s">
        <v>20</v>
      </c>
      <c r="C3421" s="8">
        <v>59</v>
      </c>
      <c r="D3421" s="8">
        <v>4049.37</v>
      </c>
      <c r="E3421" s="8">
        <f t="shared" si="13"/>
        <v>68.633389830508477</v>
      </c>
    </row>
    <row r="3422" spans="1:5" ht="15.75" customHeight="1">
      <c r="A3422" s="8" t="s">
        <v>191</v>
      </c>
      <c r="B3422" s="8" t="s">
        <v>39</v>
      </c>
      <c r="C3422" s="8">
        <v>142</v>
      </c>
      <c r="D3422" s="8">
        <v>135411.92000000001</v>
      </c>
      <c r="E3422" s="8">
        <f t="shared" si="13"/>
        <v>953.60507042253528</v>
      </c>
    </row>
    <row r="3423" spans="1:5" ht="15.75" customHeight="1">
      <c r="A3423" s="8" t="s">
        <v>880</v>
      </c>
      <c r="B3423" s="8" t="s">
        <v>8</v>
      </c>
      <c r="C3423" s="8">
        <v>92</v>
      </c>
      <c r="D3423" s="8">
        <v>32314.37</v>
      </c>
      <c r="E3423" s="8">
        <f t="shared" si="13"/>
        <v>351.24315217391302</v>
      </c>
    </row>
    <row r="3424" spans="1:5" ht="15.75" customHeight="1">
      <c r="A3424" s="8" t="s">
        <v>313</v>
      </c>
      <c r="B3424" s="8" t="s">
        <v>8</v>
      </c>
      <c r="C3424" s="8">
        <v>250</v>
      </c>
      <c r="D3424" s="8">
        <v>99449</v>
      </c>
      <c r="E3424" s="8">
        <f t="shared" si="13"/>
        <v>397.79599999999999</v>
      </c>
    </row>
    <row r="3425" spans="1:5" ht="15.75" customHeight="1">
      <c r="A3425" s="8" t="s">
        <v>17</v>
      </c>
      <c r="B3425" s="8" t="s">
        <v>10</v>
      </c>
      <c r="C3425" s="8">
        <v>1145</v>
      </c>
      <c r="D3425" s="8">
        <v>340709.31</v>
      </c>
      <c r="E3425" s="8">
        <f t="shared" si="13"/>
        <v>297.56271615720522</v>
      </c>
    </row>
    <row r="3426" spans="1:5" ht="15.75" customHeight="1">
      <c r="A3426" s="8" t="s">
        <v>716</v>
      </c>
      <c r="B3426" s="8" t="s">
        <v>20</v>
      </c>
      <c r="C3426" s="8">
        <v>107</v>
      </c>
      <c r="D3426" s="8">
        <v>8272.5400000000009</v>
      </c>
      <c r="E3426" s="8">
        <f t="shared" si="13"/>
        <v>77.313457943925243</v>
      </c>
    </row>
    <row r="3427" spans="1:5" ht="15.75" customHeight="1">
      <c r="A3427" s="8" t="s">
        <v>118</v>
      </c>
      <c r="B3427" s="8" t="s">
        <v>13</v>
      </c>
      <c r="C3427" s="8">
        <v>35</v>
      </c>
      <c r="D3427" s="8">
        <v>103114.56</v>
      </c>
      <c r="E3427" s="8">
        <f t="shared" si="13"/>
        <v>2946.1302857142855</v>
      </c>
    </row>
    <row r="3428" spans="1:5" ht="15.75" customHeight="1">
      <c r="A3428" s="8" t="s">
        <v>625</v>
      </c>
      <c r="B3428" s="8" t="s">
        <v>10</v>
      </c>
      <c r="C3428" s="8">
        <v>222</v>
      </c>
      <c r="D3428" s="8">
        <v>90939.24</v>
      </c>
      <c r="E3428" s="8">
        <f t="shared" si="13"/>
        <v>409.63621621621621</v>
      </c>
    </row>
    <row r="3429" spans="1:5" ht="15.75" customHeight="1">
      <c r="A3429" s="8" t="s">
        <v>880</v>
      </c>
      <c r="B3429" s="8" t="s">
        <v>20</v>
      </c>
      <c r="C3429" s="8">
        <v>69</v>
      </c>
      <c r="D3429" s="8">
        <v>4913.74</v>
      </c>
      <c r="E3429" s="8">
        <f t="shared" si="13"/>
        <v>71.213623188405791</v>
      </c>
    </row>
    <row r="3430" spans="1:5" ht="15.75" customHeight="1">
      <c r="A3430" s="8" t="s">
        <v>827</v>
      </c>
      <c r="B3430" s="8" t="s">
        <v>39</v>
      </c>
      <c r="C3430" s="8">
        <v>72</v>
      </c>
      <c r="D3430" s="8">
        <v>77653.88</v>
      </c>
      <c r="E3430" s="8">
        <f t="shared" si="13"/>
        <v>1078.5261111111113</v>
      </c>
    </row>
    <row r="3431" spans="1:5" ht="15.75" customHeight="1">
      <c r="A3431" s="8" t="s">
        <v>73</v>
      </c>
      <c r="B3431" s="8" t="s">
        <v>13</v>
      </c>
      <c r="C3431" s="8">
        <v>3</v>
      </c>
      <c r="D3431" s="8">
        <v>7698</v>
      </c>
      <c r="E3431" s="8">
        <f t="shared" si="13"/>
        <v>2566</v>
      </c>
    </row>
    <row r="3432" spans="1:5" ht="15.75" customHeight="1">
      <c r="A3432" s="8" t="s">
        <v>980</v>
      </c>
      <c r="B3432" s="8" t="s">
        <v>20</v>
      </c>
      <c r="C3432" s="8">
        <v>59</v>
      </c>
      <c r="D3432" s="8">
        <v>4801.33</v>
      </c>
      <c r="E3432" s="8">
        <f t="shared" si="13"/>
        <v>81.378474576271188</v>
      </c>
    </row>
    <row r="3433" spans="1:5" ht="15.75" customHeight="1">
      <c r="A3433" s="8" t="s">
        <v>658</v>
      </c>
      <c r="B3433" s="8" t="s">
        <v>13</v>
      </c>
      <c r="C3433" s="8">
        <v>4</v>
      </c>
      <c r="D3433" s="8">
        <v>15696</v>
      </c>
      <c r="E3433" s="8">
        <f t="shared" si="13"/>
        <v>3924</v>
      </c>
    </row>
    <row r="3434" spans="1:5" ht="15.75" customHeight="1">
      <c r="A3434" s="8" t="s">
        <v>1085</v>
      </c>
      <c r="B3434" s="8" t="s">
        <v>8</v>
      </c>
      <c r="C3434" s="8">
        <v>201</v>
      </c>
      <c r="D3434" s="8">
        <v>69039.77</v>
      </c>
      <c r="E3434" s="8">
        <f t="shared" si="13"/>
        <v>343.48144278606969</v>
      </c>
    </row>
    <row r="3435" spans="1:5" ht="15.75" customHeight="1">
      <c r="A3435" s="8" t="s">
        <v>113</v>
      </c>
      <c r="B3435" s="8" t="s">
        <v>8</v>
      </c>
      <c r="C3435" s="8">
        <v>88</v>
      </c>
      <c r="D3435" s="8">
        <v>36881.199999999997</v>
      </c>
      <c r="E3435" s="8">
        <f t="shared" si="13"/>
        <v>419.10454545454542</v>
      </c>
    </row>
    <row r="3436" spans="1:5" ht="15.75" customHeight="1">
      <c r="A3436" s="8" t="s">
        <v>778</v>
      </c>
      <c r="B3436" s="8" t="s">
        <v>8</v>
      </c>
      <c r="C3436" s="8">
        <v>148</v>
      </c>
      <c r="D3436" s="8">
        <v>49297.62</v>
      </c>
      <c r="E3436" s="8">
        <f t="shared" si="13"/>
        <v>333.09202702702703</v>
      </c>
    </row>
    <row r="3437" spans="1:5" ht="15.75" customHeight="1">
      <c r="A3437" s="8" t="s">
        <v>679</v>
      </c>
      <c r="B3437" s="8" t="s">
        <v>13</v>
      </c>
      <c r="C3437" s="8">
        <v>161</v>
      </c>
      <c r="D3437" s="8">
        <v>373920.18</v>
      </c>
      <c r="E3437" s="8">
        <f t="shared" si="13"/>
        <v>2322.4855900621119</v>
      </c>
    </row>
    <row r="3438" spans="1:5" ht="15.75" customHeight="1">
      <c r="A3438" s="8" t="s">
        <v>711</v>
      </c>
      <c r="B3438" s="8" t="s">
        <v>10</v>
      </c>
      <c r="C3438" s="8">
        <v>101</v>
      </c>
      <c r="D3438" s="8">
        <v>41253.71</v>
      </c>
      <c r="E3438" s="8">
        <f t="shared" si="13"/>
        <v>408.45257425742574</v>
      </c>
    </row>
    <row r="3439" spans="1:5" ht="15.75" customHeight="1">
      <c r="A3439" s="8" t="s">
        <v>187</v>
      </c>
      <c r="B3439" s="8" t="s">
        <v>20</v>
      </c>
      <c r="C3439" s="8">
        <v>41</v>
      </c>
      <c r="D3439" s="8">
        <v>2447.33</v>
      </c>
      <c r="E3439" s="8">
        <f t="shared" si="13"/>
        <v>59.690975609756094</v>
      </c>
    </row>
    <row r="3440" spans="1:5" ht="15.75" customHeight="1">
      <c r="A3440" s="8" t="s">
        <v>466</v>
      </c>
      <c r="B3440" s="8" t="s">
        <v>10</v>
      </c>
      <c r="C3440" s="8">
        <v>230</v>
      </c>
      <c r="D3440" s="8">
        <v>69967.25</v>
      </c>
      <c r="E3440" s="8">
        <f t="shared" si="13"/>
        <v>304.20543478260868</v>
      </c>
    </row>
    <row r="3441" spans="1:5" ht="15.75" customHeight="1">
      <c r="A3441" s="8" t="s">
        <v>421</v>
      </c>
      <c r="B3441" s="8" t="s">
        <v>10</v>
      </c>
      <c r="C3441" s="8">
        <v>515</v>
      </c>
      <c r="D3441" s="8">
        <v>153391.22</v>
      </c>
      <c r="E3441" s="8">
        <f t="shared" si="13"/>
        <v>297.84702912621361</v>
      </c>
    </row>
    <row r="3442" spans="1:5" ht="15.75" customHeight="1">
      <c r="A3442" s="8" t="s">
        <v>720</v>
      </c>
      <c r="B3442" s="8" t="s">
        <v>13</v>
      </c>
      <c r="C3442" s="8">
        <v>40</v>
      </c>
      <c r="D3442" s="8">
        <v>112781.23</v>
      </c>
      <c r="E3442" s="8">
        <f t="shared" si="13"/>
        <v>2819.5307499999999</v>
      </c>
    </row>
    <row r="3443" spans="1:5" ht="15.75" customHeight="1">
      <c r="A3443" s="8" t="s">
        <v>613</v>
      </c>
      <c r="B3443" s="8" t="s">
        <v>10</v>
      </c>
      <c r="C3443" s="8">
        <v>222</v>
      </c>
      <c r="D3443" s="8">
        <v>73402.77</v>
      </c>
      <c r="E3443" s="8">
        <f t="shared" si="13"/>
        <v>330.64310810810815</v>
      </c>
    </row>
    <row r="3444" spans="1:5" ht="15.75" customHeight="1">
      <c r="A3444" s="8" t="s">
        <v>1086</v>
      </c>
      <c r="B3444" s="8" t="s">
        <v>8</v>
      </c>
      <c r="C3444" s="8">
        <v>2</v>
      </c>
      <c r="D3444" s="8">
        <v>1408.9</v>
      </c>
      <c r="E3444" s="8">
        <f t="shared" si="13"/>
        <v>704.45</v>
      </c>
    </row>
    <row r="3445" spans="1:5" ht="15.75" customHeight="1">
      <c r="A3445" s="8" t="s">
        <v>212</v>
      </c>
      <c r="B3445" s="8" t="s">
        <v>18</v>
      </c>
      <c r="C3445" s="8">
        <v>5</v>
      </c>
      <c r="D3445" s="8">
        <v>4458.76</v>
      </c>
      <c r="E3445" s="8">
        <f t="shared" si="13"/>
        <v>891.75200000000007</v>
      </c>
    </row>
    <row r="3446" spans="1:5" ht="15.75" customHeight="1">
      <c r="A3446" s="8" t="s">
        <v>424</v>
      </c>
      <c r="B3446" s="8" t="s">
        <v>10</v>
      </c>
      <c r="C3446" s="8">
        <v>584</v>
      </c>
      <c r="D3446" s="8">
        <v>164456.54999999999</v>
      </c>
      <c r="E3446" s="8">
        <f t="shared" si="13"/>
        <v>281.60368150684928</v>
      </c>
    </row>
    <row r="3447" spans="1:5" ht="15.75" customHeight="1">
      <c r="A3447" s="8" t="s">
        <v>149</v>
      </c>
      <c r="B3447" s="8" t="s">
        <v>18</v>
      </c>
      <c r="C3447" s="8">
        <v>26</v>
      </c>
      <c r="D3447" s="8">
        <v>18934.63</v>
      </c>
      <c r="E3447" s="8">
        <f t="shared" si="13"/>
        <v>728.255</v>
      </c>
    </row>
    <row r="3448" spans="1:5" ht="15.75" customHeight="1">
      <c r="A3448" s="8" t="s">
        <v>1087</v>
      </c>
      <c r="B3448" s="8" t="s">
        <v>8</v>
      </c>
      <c r="C3448" s="8">
        <v>4</v>
      </c>
      <c r="D3448" s="8">
        <v>1159.05</v>
      </c>
      <c r="E3448" s="8">
        <f t="shared" si="13"/>
        <v>289.76249999999999</v>
      </c>
    </row>
    <row r="3449" spans="1:5" ht="15.75" customHeight="1">
      <c r="A3449" s="8" t="s">
        <v>743</v>
      </c>
      <c r="B3449" s="8" t="s">
        <v>18</v>
      </c>
      <c r="C3449" s="8">
        <v>65</v>
      </c>
      <c r="D3449" s="8">
        <v>42092.55</v>
      </c>
      <c r="E3449" s="8">
        <f t="shared" si="13"/>
        <v>647.57769230769236</v>
      </c>
    </row>
    <row r="3450" spans="1:5" ht="15.75" customHeight="1">
      <c r="A3450" s="8" t="s">
        <v>269</v>
      </c>
      <c r="B3450" s="8" t="s">
        <v>39</v>
      </c>
      <c r="C3450" s="8">
        <v>38</v>
      </c>
      <c r="D3450" s="8">
        <v>47046.39</v>
      </c>
      <c r="E3450" s="8">
        <f t="shared" si="13"/>
        <v>1238.0628947368421</v>
      </c>
    </row>
    <row r="3451" spans="1:5" ht="15.75" customHeight="1">
      <c r="A3451" s="8" t="s">
        <v>158</v>
      </c>
      <c r="B3451" s="8" t="s">
        <v>8</v>
      </c>
      <c r="C3451" s="8">
        <v>210</v>
      </c>
      <c r="D3451" s="8">
        <v>70541.62</v>
      </c>
      <c r="E3451" s="8">
        <f t="shared" si="13"/>
        <v>335.91247619047618</v>
      </c>
    </row>
    <row r="3452" spans="1:5" ht="15.75" customHeight="1">
      <c r="A3452" s="8" t="s">
        <v>88</v>
      </c>
      <c r="B3452" s="8" t="s">
        <v>20</v>
      </c>
      <c r="C3452" s="8">
        <v>295</v>
      </c>
      <c r="D3452" s="8">
        <v>18607.63</v>
      </c>
      <c r="E3452" s="8">
        <f t="shared" si="13"/>
        <v>63.076711864406782</v>
      </c>
    </row>
    <row r="3453" spans="1:5" ht="15.75" customHeight="1">
      <c r="A3453" s="8" t="s">
        <v>1088</v>
      </c>
      <c r="B3453" s="8" t="s">
        <v>8</v>
      </c>
      <c r="C3453" s="8">
        <v>20</v>
      </c>
      <c r="D3453" s="8">
        <v>12079.1</v>
      </c>
      <c r="E3453" s="8">
        <f t="shared" si="13"/>
        <v>603.95500000000004</v>
      </c>
    </row>
    <row r="3454" spans="1:5" ht="15.75" customHeight="1">
      <c r="A3454" s="8" t="s">
        <v>740</v>
      </c>
      <c r="B3454" s="8" t="s">
        <v>8</v>
      </c>
      <c r="C3454" s="8">
        <v>30</v>
      </c>
      <c r="D3454" s="8">
        <v>13467.14</v>
      </c>
      <c r="E3454" s="8">
        <f t="shared" si="13"/>
        <v>448.90466666666663</v>
      </c>
    </row>
    <row r="3455" spans="1:5" ht="15.75" customHeight="1">
      <c r="A3455" s="8" t="s">
        <v>349</v>
      </c>
      <c r="B3455" s="8" t="s">
        <v>13</v>
      </c>
      <c r="C3455" s="8">
        <v>58</v>
      </c>
      <c r="D3455" s="8">
        <v>159627.32</v>
      </c>
      <c r="E3455" s="8">
        <f t="shared" si="13"/>
        <v>2752.1951724137934</v>
      </c>
    </row>
    <row r="3456" spans="1:5" ht="15.75" customHeight="1">
      <c r="A3456" s="8" t="s">
        <v>870</v>
      </c>
      <c r="B3456" s="8" t="s">
        <v>20</v>
      </c>
      <c r="C3456" s="8">
        <v>48</v>
      </c>
      <c r="D3456" s="8">
        <v>4086.62</v>
      </c>
      <c r="E3456" s="8">
        <f t="shared" si="13"/>
        <v>85.137916666666669</v>
      </c>
    </row>
    <row r="3457" spans="1:5" ht="15.75" customHeight="1">
      <c r="A3457" s="8" t="s">
        <v>571</v>
      </c>
      <c r="B3457" s="8" t="s">
        <v>20</v>
      </c>
      <c r="C3457" s="8">
        <v>22</v>
      </c>
      <c r="D3457" s="8">
        <v>2236.33</v>
      </c>
      <c r="E3457" s="8">
        <f t="shared" si="13"/>
        <v>101.65136363636363</v>
      </c>
    </row>
    <row r="3458" spans="1:5" ht="15.75" customHeight="1">
      <c r="A3458" s="8" t="s">
        <v>65</v>
      </c>
      <c r="B3458" s="8" t="s">
        <v>13</v>
      </c>
      <c r="C3458" s="8">
        <v>39</v>
      </c>
      <c r="D3458" s="8">
        <v>107496.06</v>
      </c>
      <c r="E3458" s="8">
        <f t="shared" si="13"/>
        <v>2756.3092307692309</v>
      </c>
    </row>
    <row r="3459" spans="1:5" ht="15.75" customHeight="1">
      <c r="A3459" s="8" t="s">
        <v>269</v>
      </c>
      <c r="B3459" s="8" t="s">
        <v>10</v>
      </c>
      <c r="C3459" s="8">
        <v>771</v>
      </c>
      <c r="D3459" s="8">
        <v>217903.28</v>
      </c>
      <c r="E3459" s="8">
        <f t="shared" si="13"/>
        <v>282.62422827496755</v>
      </c>
    </row>
    <row r="3460" spans="1:5" ht="15.75" customHeight="1">
      <c r="A3460" s="8" t="s">
        <v>719</v>
      </c>
      <c r="B3460" s="8" t="s">
        <v>10</v>
      </c>
      <c r="C3460" s="8">
        <v>474</v>
      </c>
      <c r="D3460" s="8">
        <v>135778.6</v>
      </c>
      <c r="E3460" s="8">
        <f t="shared" si="13"/>
        <v>286.45274261603379</v>
      </c>
    </row>
    <row r="3461" spans="1:5" ht="15.75" customHeight="1">
      <c r="A3461" s="8" t="s">
        <v>877</v>
      </c>
      <c r="B3461" s="8" t="s">
        <v>20</v>
      </c>
      <c r="C3461" s="8">
        <v>5</v>
      </c>
      <c r="D3461" s="8">
        <v>374.9</v>
      </c>
      <c r="E3461" s="8">
        <f t="shared" si="13"/>
        <v>74.97999999999999</v>
      </c>
    </row>
    <row r="3462" spans="1:5" ht="15.75" customHeight="1">
      <c r="A3462" s="8" t="s">
        <v>1089</v>
      </c>
      <c r="B3462" s="8" t="s">
        <v>8</v>
      </c>
      <c r="C3462" s="8">
        <v>16</v>
      </c>
      <c r="D3462" s="8">
        <v>9759</v>
      </c>
      <c r="E3462" s="8">
        <f t="shared" si="13"/>
        <v>609.9375</v>
      </c>
    </row>
    <row r="3463" spans="1:5" ht="15.75" customHeight="1">
      <c r="A3463" s="8" t="s">
        <v>745</v>
      </c>
      <c r="B3463" s="8" t="s">
        <v>13</v>
      </c>
      <c r="C3463" s="8">
        <v>44</v>
      </c>
      <c r="D3463" s="8">
        <v>119376.49</v>
      </c>
      <c r="E3463" s="8">
        <f t="shared" si="13"/>
        <v>2713.1020454545455</v>
      </c>
    </row>
    <row r="3464" spans="1:5" ht="15.75" customHeight="1">
      <c r="A3464" s="8" t="s">
        <v>448</v>
      </c>
      <c r="B3464" s="8" t="s">
        <v>8</v>
      </c>
      <c r="C3464" s="8">
        <v>132</v>
      </c>
      <c r="D3464" s="8">
        <v>47073.46</v>
      </c>
      <c r="E3464" s="8">
        <f t="shared" si="13"/>
        <v>356.61712121212122</v>
      </c>
    </row>
    <row r="3465" spans="1:5" ht="15.75" customHeight="1">
      <c r="A3465" s="8" t="s">
        <v>479</v>
      </c>
      <c r="B3465" s="8" t="s">
        <v>10</v>
      </c>
      <c r="C3465" s="8">
        <v>1</v>
      </c>
      <c r="D3465" s="8">
        <v>1525</v>
      </c>
      <c r="E3465" s="8">
        <f t="shared" si="13"/>
        <v>1525</v>
      </c>
    </row>
    <row r="3466" spans="1:5" ht="15.75" customHeight="1">
      <c r="A3466" s="8" t="s">
        <v>1090</v>
      </c>
      <c r="B3466" s="8" t="s">
        <v>8</v>
      </c>
      <c r="C3466" s="8">
        <v>20</v>
      </c>
      <c r="D3466" s="8">
        <v>11481.74</v>
      </c>
      <c r="E3466" s="8">
        <f t="shared" si="13"/>
        <v>574.08699999999999</v>
      </c>
    </row>
    <row r="3467" spans="1:5" ht="15.75" customHeight="1">
      <c r="A3467" s="8" t="s">
        <v>642</v>
      </c>
      <c r="B3467" s="8" t="s">
        <v>13</v>
      </c>
      <c r="C3467" s="8">
        <v>38</v>
      </c>
      <c r="D3467" s="8">
        <v>105767.95</v>
      </c>
      <c r="E3467" s="8">
        <f t="shared" si="13"/>
        <v>2783.367105263158</v>
      </c>
    </row>
    <row r="3468" spans="1:5" ht="15.75" customHeight="1">
      <c r="A3468" s="8" t="s">
        <v>69</v>
      </c>
      <c r="B3468" s="8" t="s">
        <v>20</v>
      </c>
      <c r="C3468" s="8">
        <v>55</v>
      </c>
      <c r="D3468" s="8">
        <v>3560.99</v>
      </c>
      <c r="E3468" s="8">
        <f t="shared" si="13"/>
        <v>64.74527272727272</v>
      </c>
    </row>
    <row r="3469" spans="1:5" ht="15.75" customHeight="1">
      <c r="A3469" s="8" t="s">
        <v>646</v>
      </c>
      <c r="B3469" s="8" t="s">
        <v>8</v>
      </c>
      <c r="C3469" s="8">
        <v>31</v>
      </c>
      <c r="D3469" s="8">
        <v>10729.49</v>
      </c>
      <c r="E3469" s="8">
        <f t="shared" si="13"/>
        <v>346.1125806451613</v>
      </c>
    </row>
    <row r="3470" spans="1:5" ht="15.75" customHeight="1">
      <c r="A3470" s="8" t="s">
        <v>1091</v>
      </c>
      <c r="B3470" s="8" t="s">
        <v>8</v>
      </c>
      <c r="C3470" s="8">
        <v>55</v>
      </c>
      <c r="D3470" s="8">
        <v>31937.35</v>
      </c>
      <c r="E3470" s="8">
        <f t="shared" si="13"/>
        <v>580.67909090909086</v>
      </c>
    </row>
    <row r="3471" spans="1:5" ht="15.75" customHeight="1">
      <c r="A3471" s="8" t="s">
        <v>480</v>
      </c>
      <c r="B3471" s="8" t="s">
        <v>20</v>
      </c>
      <c r="C3471" s="8">
        <v>261</v>
      </c>
      <c r="D3471" s="8">
        <v>23291.05</v>
      </c>
      <c r="E3471" s="8">
        <f t="shared" si="13"/>
        <v>89.237739463601528</v>
      </c>
    </row>
    <row r="3472" spans="1:5" ht="15.75" customHeight="1">
      <c r="A3472" s="8" t="s">
        <v>554</v>
      </c>
      <c r="B3472" s="8" t="s">
        <v>13</v>
      </c>
      <c r="C3472" s="8">
        <v>11</v>
      </c>
      <c r="D3472" s="8">
        <v>41858.050000000003</v>
      </c>
      <c r="E3472" s="8">
        <f t="shared" si="13"/>
        <v>3805.2772727272732</v>
      </c>
    </row>
    <row r="3473" spans="1:5" ht="15.75" customHeight="1">
      <c r="A3473" s="8" t="s">
        <v>553</v>
      </c>
      <c r="B3473" s="8" t="s">
        <v>8</v>
      </c>
      <c r="C3473" s="8">
        <v>164</v>
      </c>
      <c r="D3473" s="8">
        <v>47486.38</v>
      </c>
      <c r="E3473" s="8">
        <f t="shared" si="13"/>
        <v>289.55109756097562</v>
      </c>
    </row>
    <row r="3474" spans="1:5" ht="15.75" customHeight="1">
      <c r="A3474" s="8" t="s">
        <v>338</v>
      </c>
      <c r="B3474" s="8" t="s">
        <v>20</v>
      </c>
      <c r="C3474" s="8">
        <v>22</v>
      </c>
      <c r="D3474" s="8">
        <v>1695.38</v>
      </c>
      <c r="E3474" s="8">
        <f t="shared" si="13"/>
        <v>77.062727272727273</v>
      </c>
    </row>
    <row r="3475" spans="1:5" ht="15.75" customHeight="1">
      <c r="A3475" s="8" t="s">
        <v>87</v>
      </c>
      <c r="B3475" s="8" t="s">
        <v>13</v>
      </c>
      <c r="C3475" s="8">
        <v>11</v>
      </c>
      <c r="D3475" s="8">
        <v>41253.199999999997</v>
      </c>
      <c r="E3475" s="8">
        <f t="shared" si="13"/>
        <v>3750.2909090909088</v>
      </c>
    </row>
    <row r="3476" spans="1:5" ht="15.75" customHeight="1">
      <c r="A3476" s="8" t="s">
        <v>585</v>
      </c>
      <c r="B3476" s="8" t="s">
        <v>13</v>
      </c>
      <c r="C3476" s="8">
        <v>6</v>
      </c>
      <c r="D3476" s="8">
        <v>23594.1</v>
      </c>
      <c r="E3476" s="8">
        <f t="shared" si="13"/>
        <v>3932.35</v>
      </c>
    </row>
    <row r="3477" spans="1:5" ht="15.75" customHeight="1">
      <c r="A3477" s="8" t="s">
        <v>269</v>
      </c>
      <c r="B3477" s="8" t="s">
        <v>20</v>
      </c>
      <c r="C3477" s="8">
        <v>78</v>
      </c>
      <c r="D3477" s="8">
        <v>5281.38</v>
      </c>
      <c r="E3477" s="8">
        <f t="shared" si="13"/>
        <v>67.710000000000008</v>
      </c>
    </row>
    <row r="3478" spans="1:5" ht="15.75" customHeight="1">
      <c r="A3478" s="8" t="s">
        <v>765</v>
      </c>
      <c r="B3478" s="8" t="s">
        <v>39</v>
      </c>
      <c r="C3478" s="8">
        <v>44</v>
      </c>
      <c r="D3478" s="8">
        <v>52123.4</v>
      </c>
      <c r="E3478" s="8">
        <f t="shared" si="13"/>
        <v>1184.6227272727274</v>
      </c>
    </row>
    <row r="3479" spans="1:5" ht="15.75" customHeight="1">
      <c r="A3479" s="8" t="s">
        <v>22</v>
      </c>
      <c r="B3479" s="8" t="s">
        <v>20</v>
      </c>
      <c r="C3479" s="8">
        <v>53</v>
      </c>
      <c r="D3479" s="8">
        <v>5365.24</v>
      </c>
      <c r="E3479" s="8">
        <f t="shared" si="13"/>
        <v>101.23094339622641</v>
      </c>
    </row>
    <row r="3480" spans="1:5" ht="15.75" customHeight="1">
      <c r="A3480" s="8" t="s">
        <v>137</v>
      </c>
      <c r="B3480" s="8" t="s">
        <v>10</v>
      </c>
      <c r="C3480" s="8">
        <v>1066</v>
      </c>
      <c r="D3480" s="8">
        <v>330381.98</v>
      </c>
      <c r="E3480" s="8">
        <f t="shared" si="13"/>
        <v>309.9268105065666</v>
      </c>
    </row>
    <row r="3481" spans="1:5" ht="15.75" customHeight="1">
      <c r="A3481" s="8" t="s">
        <v>378</v>
      </c>
      <c r="B3481" s="8" t="s">
        <v>13</v>
      </c>
      <c r="C3481" s="8">
        <v>108</v>
      </c>
      <c r="D3481" s="8">
        <v>260671.02</v>
      </c>
      <c r="E3481" s="8">
        <f t="shared" si="13"/>
        <v>2413.6205555555553</v>
      </c>
    </row>
    <row r="3482" spans="1:5" ht="15.75" customHeight="1">
      <c r="A3482" s="8" t="s">
        <v>887</v>
      </c>
      <c r="B3482" s="8" t="s">
        <v>18</v>
      </c>
      <c r="C3482" s="8">
        <v>5</v>
      </c>
      <c r="D3482" s="8">
        <v>5005.05</v>
      </c>
      <c r="E3482" s="8">
        <f t="shared" si="13"/>
        <v>1001.01</v>
      </c>
    </row>
    <row r="3483" spans="1:5" ht="15.75" customHeight="1">
      <c r="A3483" s="8" t="s">
        <v>275</v>
      </c>
      <c r="B3483" s="8" t="s">
        <v>39</v>
      </c>
      <c r="C3483" s="8">
        <v>65</v>
      </c>
      <c r="D3483" s="8">
        <v>73968.490000000005</v>
      </c>
      <c r="E3483" s="8">
        <f t="shared" si="13"/>
        <v>1137.9767692307694</v>
      </c>
    </row>
    <row r="3484" spans="1:5" ht="15.75" customHeight="1">
      <c r="A3484" s="8" t="s">
        <v>185</v>
      </c>
      <c r="B3484" s="8" t="s">
        <v>18</v>
      </c>
      <c r="C3484" s="8">
        <v>316</v>
      </c>
      <c r="D3484" s="8">
        <v>225070.6</v>
      </c>
      <c r="E3484" s="8">
        <f t="shared" si="13"/>
        <v>712.24873417721517</v>
      </c>
    </row>
    <row r="3485" spans="1:5" ht="15.75" customHeight="1">
      <c r="A3485" s="8" t="s">
        <v>1092</v>
      </c>
      <c r="B3485" s="8" t="s">
        <v>8</v>
      </c>
      <c r="C3485" s="8">
        <v>21</v>
      </c>
      <c r="D3485" s="8">
        <v>7203.61</v>
      </c>
      <c r="E3485" s="8">
        <f t="shared" si="13"/>
        <v>343.02904761904762</v>
      </c>
    </row>
    <row r="3486" spans="1:5" ht="15.75" customHeight="1">
      <c r="A3486" s="8" t="s">
        <v>58</v>
      </c>
      <c r="B3486" s="8" t="s">
        <v>8</v>
      </c>
      <c r="C3486" s="8">
        <v>0</v>
      </c>
      <c r="D3486" s="8">
        <v>0</v>
      </c>
      <c r="E3486" s="8" t="e">
        <f t="shared" si="13"/>
        <v>#DIV/0!</v>
      </c>
    </row>
    <row r="3487" spans="1:5" ht="15.75" customHeight="1">
      <c r="A3487" s="8" t="s">
        <v>312</v>
      </c>
      <c r="B3487" s="8" t="s">
        <v>13</v>
      </c>
      <c r="C3487" s="8">
        <v>32</v>
      </c>
      <c r="D3487" s="8">
        <v>84965.8</v>
      </c>
      <c r="E3487" s="8">
        <f t="shared" si="13"/>
        <v>2655.1812500000001</v>
      </c>
    </row>
    <row r="3488" spans="1:5" ht="15.75" customHeight="1">
      <c r="A3488" s="8" t="s">
        <v>1093</v>
      </c>
      <c r="B3488" s="8" t="s">
        <v>8</v>
      </c>
      <c r="C3488" s="8">
        <v>2</v>
      </c>
      <c r="D3488" s="8">
        <v>1773.92</v>
      </c>
      <c r="E3488" s="8">
        <f t="shared" si="13"/>
        <v>886.96</v>
      </c>
    </row>
    <row r="3489" spans="1:5" ht="15.75" customHeight="1">
      <c r="A3489" s="8" t="s">
        <v>16</v>
      </c>
      <c r="B3489" s="8" t="s">
        <v>8</v>
      </c>
      <c r="C3489" s="8">
        <v>123</v>
      </c>
      <c r="D3489" s="8">
        <v>39863.550000000003</v>
      </c>
      <c r="E3489" s="8">
        <f t="shared" si="13"/>
        <v>324.09390243902442</v>
      </c>
    </row>
    <row r="3490" spans="1:5" ht="15.75" customHeight="1">
      <c r="A3490" s="8" t="s">
        <v>747</v>
      </c>
      <c r="B3490" s="8" t="s">
        <v>20</v>
      </c>
      <c r="C3490" s="8">
        <v>63</v>
      </c>
      <c r="D3490" s="8">
        <v>4394.24</v>
      </c>
      <c r="E3490" s="8">
        <f t="shared" si="13"/>
        <v>69.749841269841269</v>
      </c>
    </row>
    <row r="3491" spans="1:5" ht="15.75" customHeight="1">
      <c r="A3491" s="8" t="s">
        <v>645</v>
      </c>
      <c r="B3491" s="8" t="s">
        <v>18</v>
      </c>
      <c r="C3491" s="8">
        <v>32</v>
      </c>
      <c r="D3491" s="8">
        <v>25641.96</v>
      </c>
      <c r="E3491" s="8">
        <f t="shared" si="13"/>
        <v>801.31124999999997</v>
      </c>
    </row>
    <row r="3492" spans="1:5" ht="15.75" customHeight="1">
      <c r="A3492" s="8" t="s">
        <v>90</v>
      </c>
      <c r="B3492" s="8" t="s">
        <v>18</v>
      </c>
      <c r="C3492" s="8">
        <v>61</v>
      </c>
      <c r="D3492" s="8">
        <v>38141.11</v>
      </c>
      <c r="E3492" s="8">
        <f t="shared" si="13"/>
        <v>625.26409836065579</v>
      </c>
    </row>
    <row r="3493" spans="1:5" ht="15.75" customHeight="1">
      <c r="A3493" s="8" t="s">
        <v>322</v>
      </c>
      <c r="B3493" s="8" t="s">
        <v>20</v>
      </c>
      <c r="C3493" s="8">
        <v>84</v>
      </c>
      <c r="D3493" s="8">
        <v>5478.66</v>
      </c>
      <c r="E3493" s="8">
        <f t="shared" si="13"/>
        <v>65.222142857142856</v>
      </c>
    </row>
    <row r="3494" spans="1:5" ht="15.75" customHeight="1">
      <c r="A3494" s="8" t="s">
        <v>725</v>
      </c>
      <c r="B3494" s="8" t="s">
        <v>10</v>
      </c>
      <c r="C3494" s="8">
        <v>589</v>
      </c>
      <c r="D3494" s="8">
        <v>170303.03</v>
      </c>
      <c r="E3494" s="8">
        <f t="shared" si="13"/>
        <v>289.1392699490662</v>
      </c>
    </row>
    <row r="3495" spans="1:5" ht="15.75" customHeight="1">
      <c r="A3495" s="8" t="s">
        <v>663</v>
      </c>
      <c r="B3495" s="8" t="s">
        <v>8</v>
      </c>
      <c r="C3495" s="8">
        <v>646</v>
      </c>
      <c r="D3495" s="8">
        <v>193241.48</v>
      </c>
      <c r="E3495" s="8">
        <f t="shared" si="13"/>
        <v>299.13541795665634</v>
      </c>
    </row>
    <row r="3496" spans="1:5" ht="15.75" customHeight="1">
      <c r="A3496" s="8" t="s">
        <v>484</v>
      </c>
      <c r="B3496" s="8" t="s">
        <v>20</v>
      </c>
      <c r="C3496" s="8">
        <v>21</v>
      </c>
      <c r="D3496" s="8">
        <v>1370.63</v>
      </c>
      <c r="E3496" s="8">
        <f t="shared" si="13"/>
        <v>65.268095238095242</v>
      </c>
    </row>
    <row r="3497" spans="1:5" ht="15.75" customHeight="1">
      <c r="A3497" s="8" t="s">
        <v>303</v>
      </c>
      <c r="B3497" s="8" t="s">
        <v>13</v>
      </c>
      <c r="C3497" s="8">
        <v>110</v>
      </c>
      <c r="D3497" s="8">
        <v>275231.95</v>
      </c>
      <c r="E3497" s="8">
        <f t="shared" si="13"/>
        <v>2502.1086363636364</v>
      </c>
    </row>
    <row r="3498" spans="1:5" ht="15.75" customHeight="1">
      <c r="A3498" s="8" t="s">
        <v>544</v>
      </c>
      <c r="B3498" s="8" t="s">
        <v>10</v>
      </c>
      <c r="C3498" s="8">
        <v>770</v>
      </c>
      <c r="D3498" s="8">
        <v>249460.81</v>
      </c>
      <c r="E3498" s="8">
        <f t="shared" si="13"/>
        <v>323.9750779220779</v>
      </c>
    </row>
    <row r="3499" spans="1:5" ht="15.75" customHeight="1">
      <c r="A3499" s="8" t="s">
        <v>496</v>
      </c>
      <c r="B3499" s="8" t="s">
        <v>10</v>
      </c>
      <c r="C3499" s="8">
        <v>491</v>
      </c>
      <c r="D3499" s="8">
        <v>151391.07</v>
      </c>
      <c r="E3499" s="8">
        <f t="shared" si="13"/>
        <v>308.33211812627292</v>
      </c>
    </row>
    <row r="3500" spans="1:5" ht="15.75" customHeight="1">
      <c r="A3500" s="8" t="s">
        <v>1094</v>
      </c>
      <c r="B3500" s="8" t="s">
        <v>8</v>
      </c>
      <c r="C3500" s="8">
        <v>4</v>
      </c>
      <c r="D3500" s="8">
        <v>2114.0500000000002</v>
      </c>
      <c r="E3500" s="8">
        <f t="shared" si="13"/>
        <v>528.51250000000005</v>
      </c>
    </row>
    <row r="3501" spans="1:5" ht="15.75" customHeight="1">
      <c r="A3501" s="8" t="s">
        <v>87</v>
      </c>
      <c r="B3501" s="8" t="s">
        <v>8</v>
      </c>
      <c r="C3501" s="8">
        <v>66</v>
      </c>
      <c r="D3501" s="8">
        <v>25104.78</v>
      </c>
      <c r="E3501" s="8">
        <f t="shared" si="13"/>
        <v>380.37545454545455</v>
      </c>
    </row>
    <row r="3502" spans="1:5" ht="15.75" customHeight="1">
      <c r="A3502" s="8" t="s">
        <v>589</v>
      </c>
      <c r="B3502" s="8" t="s">
        <v>8</v>
      </c>
      <c r="C3502" s="8">
        <v>1</v>
      </c>
      <c r="D3502" s="8">
        <v>0</v>
      </c>
      <c r="E3502" s="8">
        <f t="shared" si="13"/>
        <v>0</v>
      </c>
    </row>
    <row r="3503" spans="1:5" ht="15.75" customHeight="1">
      <c r="A3503" s="8" t="s">
        <v>622</v>
      </c>
      <c r="B3503" s="8" t="s">
        <v>18</v>
      </c>
      <c r="C3503" s="8">
        <v>29</v>
      </c>
      <c r="D3503" s="8">
        <v>20614.78</v>
      </c>
      <c r="E3503" s="8">
        <f t="shared" si="13"/>
        <v>710.85448275862063</v>
      </c>
    </row>
    <row r="3504" spans="1:5" ht="15.75" customHeight="1">
      <c r="A3504" s="8" t="s">
        <v>605</v>
      </c>
      <c r="B3504" s="8" t="s">
        <v>18</v>
      </c>
      <c r="C3504" s="8">
        <v>748</v>
      </c>
      <c r="D3504" s="8">
        <v>462419</v>
      </c>
      <c r="E3504" s="8">
        <f t="shared" si="13"/>
        <v>618.20721925133694</v>
      </c>
    </row>
    <row r="3505" spans="1:5" ht="15.75" customHeight="1">
      <c r="A3505" s="8" t="s">
        <v>1095</v>
      </c>
      <c r="B3505" s="8" t="s">
        <v>8</v>
      </c>
      <c r="C3505" s="8">
        <v>5</v>
      </c>
      <c r="D3505" s="8">
        <v>2613.67</v>
      </c>
      <c r="E3505" s="8">
        <f t="shared" si="13"/>
        <v>522.73400000000004</v>
      </c>
    </row>
    <row r="3506" spans="1:5" ht="15.75" customHeight="1">
      <c r="A3506" s="8" t="s">
        <v>1096</v>
      </c>
      <c r="B3506" s="8" t="s">
        <v>8</v>
      </c>
      <c r="C3506" s="8">
        <v>1</v>
      </c>
      <c r="D3506" s="8">
        <v>1199</v>
      </c>
      <c r="E3506" s="8">
        <f t="shared" si="13"/>
        <v>1199</v>
      </c>
    </row>
    <row r="3507" spans="1:5" ht="15.75" customHeight="1">
      <c r="A3507" s="8" t="s">
        <v>282</v>
      </c>
      <c r="B3507" s="8" t="s">
        <v>10</v>
      </c>
      <c r="C3507" s="8">
        <v>142</v>
      </c>
      <c r="D3507" s="8">
        <v>40356.71</v>
      </c>
      <c r="E3507" s="8">
        <f t="shared" si="13"/>
        <v>284.20218309859155</v>
      </c>
    </row>
    <row r="3508" spans="1:5" ht="15.75" customHeight="1">
      <c r="A3508" s="8" t="s">
        <v>343</v>
      </c>
      <c r="B3508" s="8" t="s">
        <v>20</v>
      </c>
      <c r="C3508" s="8">
        <v>109</v>
      </c>
      <c r="D3508" s="8">
        <v>6389.16</v>
      </c>
      <c r="E3508" s="8">
        <f t="shared" si="13"/>
        <v>58.616146788990825</v>
      </c>
    </row>
    <row r="3509" spans="1:5" ht="15.75" customHeight="1">
      <c r="A3509" s="8" t="s">
        <v>1097</v>
      </c>
      <c r="B3509" s="8" t="s">
        <v>8</v>
      </c>
      <c r="C3509" s="8">
        <v>13</v>
      </c>
      <c r="D3509" s="8">
        <v>7607.3</v>
      </c>
      <c r="E3509" s="8">
        <f t="shared" si="13"/>
        <v>585.17692307692312</v>
      </c>
    </row>
    <row r="3510" spans="1:5" ht="15.75" customHeight="1">
      <c r="A3510" s="8" t="s">
        <v>130</v>
      </c>
      <c r="B3510" s="8" t="s">
        <v>10</v>
      </c>
      <c r="C3510" s="8">
        <v>723</v>
      </c>
      <c r="D3510" s="8">
        <v>221509.28</v>
      </c>
      <c r="E3510" s="8">
        <f t="shared" si="13"/>
        <v>306.37521438450898</v>
      </c>
    </row>
    <row r="3511" spans="1:5" ht="15.75" customHeight="1">
      <c r="A3511" s="8" t="s">
        <v>184</v>
      </c>
      <c r="B3511" s="8" t="s">
        <v>13</v>
      </c>
      <c r="C3511" s="8">
        <v>42</v>
      </c>
      <c r="D3511" s="8">
        <v>109421.13</v>
      </c>
      <c r="E3511" s="8">
        <f t="shared" si="13"/>
        <v>2605.2650000000003</v>
      </c>
    </row>
    <row r="3512" spans="1:5" ht="15.75" customHeight="1">
      <c r="A3512" s="8" t="s">
        <v>128</v>
      </c>
      <c r="B3512" s="8" t="s">
        <v>18</v>
      </c>
      <c r="C3512" s="8">
        <v>744</v>
      </c>
      <c r="D3512" s="8">
        <v>405849.15</v>
      </c>
      <c r="E3512" s="8">
        <f t="shared" si="13"/>
        <v>545.49616935483868</v>
      </c>
    </row>
    <row r="3513" spans="1:5" ht="15.75" customHeight="1">
      <c r="A3513" s="8" t="s">
        <v>24</v>
      </c>
      <c r="B3513" s="8" t="s">
        <v>39</v>
      </c>
      <c r="C3513" s="8">
        <v>13</v>
      </c>
      <c r="D3513" s="8">
        <v>14797.7</v>
      </c>
      <c r="E3513" s="8">
        <f t="shared" si="13"/>
        <v>1138.2846153846153</v>
      </c>
    </row>
    <row r="3514" spans="1:5" ht="15.75" customHeight="1">
      <c r="A3514" s="8" t="s">
        <v>593</v>
      </c>
      <c r="B3514" s="8" t="s">
        <v>13</v>
      </c>
      <c r="C3514" s="8">
        <v>139</v>
      </c>
      <c r="D3514" s="8">
        <v>358175.68</v>
      </c>
      <c r="E3514" s="8">
        <f t="shared" si="13"/>
        <v>2576.8034532374099</v>
      </c>
    </row>
    <row r="3515" spans="1:5" ht="15.75" customHeight="1">
      <c r="A3515" s="8" t="s">
        <v>1098</v>
      </c>
      <c r="B3515" s="8" t="s">
        <v>8</v>
      </c>
      <c r="C3515" s="8">
        <v>88</v>
      </c>
      <c r="D3515" s="8">
        <v>31076.77</v>
      </c>
      <c r="E3515" s="8">
        <f t="shared" si="13"/>
        <v>353.14511363636365</v>
      </c>
    </row>
    <row r="3516" spans="1:5" ht="15.75" customHeight="1">
      <c r="A3516" s="8" t="s">
        <v>872</v>
      </c>
      <c r="B3516" s="8" t="s">
        <v>18</v>
      </c>
      <c r="C3516" s="8">
        <v>27</v>
      </c>
      <c r="D3516" s="8">
        <v>22526.94</v>
      </c>
      <c r="E3516" s="8">
        <f t="shared" si="13"/>
        <v>834.33111111111111</v>
      </c>
    </row>
    <row r="3517" spans="1:5" ht="15.75" customHeight="1">
      <c r="A3517" s="8" t="s">
        <v>34</v>
      </c>
      <c r="B3517" s="8" t="s">
        <v>8</v>
      </c>
      <c r="C3517" s="8">
        <v>77</v>
      </c>
      <c r="D3517" s="8">
        <v>28200.86</v>
      </c>
      <c r="E3517" s="8">
        <f t="shared" si="13"/>
        <v>366.24493506493508</v>
      </c>
    </row>
    <row r="3518" spans="1:5" ht="15.75" customHeight="1">
      <c r="A3518" s="8" t="s">
        <v>1099</v>
      </c>
      <c r="B3518" s="8" t="s">
        <v>8</v>
      </c>
      <c r="C3518" s="8">
        <v>36</v>
      </c>
      <c r="D3518" s="8">
        <v>16829.02</v>
      </c>
      <c r="E3518" s="8">
        <f t="shared" si="13"/>
        <v>467.47277777777776</v>
      </c>
    </row>
    <row r="3519" spans="1:5" ht="15.75" customHeight="1">
      <c r="A3519" s="8" t="s">
        <v>782</v>
      </c>
      <c r="B3519" s="8" t="s">
        <v>10</v>
      </c>
      <c r="C3519" s="8">
        <v>1</v>
      </c>
      <c r="D3519" s="8">
        <v>0</v>
      </c>
      <c r="E3519" s="8">
        <f t="shared" si="13"/>
        <v>0</v>
      </c>
    </row>
    <row r="3520" spans="1:5" ht="15.75" customHeight="1">
      <c r="A3520" s="8" t="s">
        <v>1100</v>
      </c>
      <c r="B3520" s="8" t="s">
        <v>8</v>
      </c>
      <c r="C3520" s="8">
        <v>24</v>
      </c>
      <c r="D3520" s="8">
        <v>13110.36</v>
      </c>
      <c r="E3520" s="8">
        <f t="shared" si="13"/>
        <v>546.26499999999999</v>
      </c>
    </row>
    <row r="3521" spans="1:5" ht="15.75" customHeight="1">
      <c r="A3521" s="8" t="s">
        <v>314</v>
      </c>
      <c r="B3521" s="8" t="s">
        <v>8</v>
      </c>
      <c r="C3521" s="8">
        <v>47</v>
      </c>
      <c r="D3521" s="8">
        <v>22800.799999999999</v>
      </c>
      <c r="E3521" s="8">
        <f t="shared" si="13"/>
        <v>485.12340425531914</v>
      </c>
    </row>
    <row r="3522" spans="1:5" ht="15.75" customHeight="1">
      <c r="A3522" s="8" t="s">
        <v>744</v>
      </c>
      <c r="B3522" s="8" t="s">
        <v>20</v>
      </c>
      <c r="C3522" s="8">
        <v>607</v>
      </c>
      <c r="D3522" s="8">
        <v>59969.21</v>
      </c>
      <c r="E3522" s="8">
        <f t="shared" si="13"/>
        <v>98.796062602965407</v>
      </c>
    </row>
    <row r="3523" spans="1:5" ht="15.75" customHeight="1">
      <c r="A3523" s="8" t="s">
        <v>742</v>
      </c>
      <c r="B3523" s="8" t="s">
        <v>18</v>
      </c>
      <c r="C3523" s="8">
        <v>878</v>
      </c>
      <c r="D3523" s="8">
        <v>492178.03</v>
      </c>
      <c r="E3523" s="8">
        <f t="shared" si="13"/>
        <v>560.56723234624144</v>
      </c>
    </row>
    <row r="3524" spans="1:5" ht="15.75" customHeight="1">
      <c r="A3524" s="8" t="s">
        <v>204</v>
      </c>
      <c r="B3524" s="8" t="s">
        <v>13</v>
      </c>
      <c r="C3524" s="8">
        <v>36</v>
      </c>
      <c r="D3524" s="8">
        <v>104508.17</v>
      </c>
      <c r="E3524" s="8">
        <f t="shared" si="13"/>
        <v>2903.004722222222</v>
      </c>
    </row>
    <row r="3525" spans="1:5" ht="15.75" customHeight="1">
      <c r="A3525" s="8" t="s">
        <v>742</v>
      </c>
      <c r="B3525" s="8" t="s">
        <v>13</v>
      </c>
      <c r="C3525" s="8">
        <v>59</v>
      </c>
      <c r="D3525" s="8">
        <v>153281.70000000001</v>
      </c>
      <c r="E3525" s="8">
        <f t="shared" si="13"/>
        <v>2597.9949152542376</v>
      </c>
    </row>
    <row r="3526" spans="1:5" ht="15.75" customHeight="1">
      <c r="A3526" s="8" t="s">
        <v>355</v>
      </c>
      <c r="B3526" s="8" t="s">
        <v>10</v>
      </c>
      <c r="C3526" s="8">
        <v>539</v>
      </c>
      <c r="D3526" s="8">
        <v>161862.26</v>
      </c>
      <c r="E3526" s="8">
        <f t="shared" si="13"/>
        <v>300.30103896103896</v>
      </c>
    </row>
    <row r="3527" spans="1:5" ht="15.75" customHeight="1">
      <c r="A3527" s="8" t="s">
        <v>1101</v>
      </c>
      <c r="B3527" s="8" t="s">
        <v>8</v>
      </c>
      <c r="C3527" s="8">
        <v>10</v>
      </c>
      <c r="D3527" s="8">
        <v>6172.3</v>
      </c>
      <c r="E3527" s="8">
        <f t="shared" si="13"/>
        <v>617.23</v>
      </c>
    </row>
    <row r="3528" spans="1:5" ht="15.75" customHeight="1">
      <c r="A3528" s="8" t="s">
        <v>592</v>
      </c>
      <c r="B3528" s="8" t="s">
        <v>8</v>
      </c>
      <c r="C3528" s="8">
        <v>88</v>
      </c>
      <c r="D3528" s="8">
        <v>29111.84</v>
      </c>
      <c r="E3528" s="8">
        <f t="shared" si="13"/>
        <v>330.81636363636363</v>
      </c>
    </row>
    <row r="3529" spans="1:5" ht="15.75" customHeight="1">
      <c r="A3529" s="8" t="s">
        <v>67</v>
      </c>
      <c r="B3529" s="8" t="s">
        <v>13</v>
      </c>
      <c r="C3529" s="8">
        <v>47</v>
      </c>
      <c r="D3529" s="8">
        <v>133407.43</v>
      </c>
      <c r="E3529" s="8">
        <f t="shared" si="13"/>
        <v>2838.4559574468085</v>
      </c>
    </row>
    <row r="3530" spans="1:5" ht="15.75" customHeight="1">
      <c r="A3530" s="8" t="s">
        <v>510</v>
      </c>
      <c r="B3530" s="8" t="s">
        <v>13</v>
      </c>
      <c r="C3530" s="8">
        <v>32</v>
      </c>
      <c r="D3530" s="8">
        <v>89806.32</v>
      </c>
      <c r="E3530" s="8">
        <f t="shared" si="13"/>
        <v>2806.4475000000002</v>
      </c>
    </row>
    <row r="3531" spans="1:5" ht="15.75" customHeight="1">
      <c r="A3531" s="8" t="s">
        <v>655</v>
      </c>
      <c r="B3531" s="8" t="s">
        <v>20</v>
      </c>
      <c r="C3531" s="8">
        <v>132</v>
      </c>
      <c r="D3531" s="8">
        <v>8551.33</v>
      </c>
      <c r="E3531" s="8">
        <f t="shared" si="13"/>
        <v>64.782803030303029</v>
      </c>
    </row>
    <row r="3532" spans="1:5" ht="15.75" customHeight="1">
      <c r="A3532" s="8" t="s">
        <v>554</v>
      </c>
      <c r="B3532" s="8" t="s">
        <v>8</v>
      </c>
      <c r="C3532" s="8">
        <v>204</v>
      </c>
      <c r="D3532" s="8">
        <v>80717.81</v>
      </c>
      <c r="E3532" s="8">
        <f t="shared" si="13"/>
        <v>395.67553921568629</v>
      </c>
    </row>
    <row r="3533" spans="1:5" ht="15.75" customHeight="1">
      <c r="A3533" s="8" t="s">
        <v>883</v>
      </c>
      <c r="B3533" s="8" t="s">
        <v>20</v>
      </c>
      <c r="C3533" s="8">
        <v>163</v>
      </c>
      <c r="D3533" s="8">
        <v>9521.81</v>
      </c>
      <c r="E3533" s="8">
        <f t="shared" si="13"/>
        <v>58.416012269938648</v>
      </c>
    </row>
    <row r="3534" spans="1:5" ht="15.75" customHeight="1">
      <c r="A3534" s="8" t="s">
        <v>328</v>
      </c>
      <c r="B3534" s="8" t="s">
        <v>10</v>
      </c>
      <c r="C3534" s="8">
        <v>655</v>
      </c>
      <c r="D3534" s="8">
        <v>196811.06</v>
      </c>
      <c r="E3534" s="8">
        <f t="shared" si="13"/>
        <v>300.47490076335879</v>
      </c>
    </row>
    <row r="3535" spans="1:5" ht="15.75" customHeight="1">
      <c r="A3535" s="8" t="s">
        <v>130</v>
      </c>
      <c r="B3535" s="8" t="s">
        <v>39</v>
      </c>
      <c r="C3535" s="8">
        <v>51</v>
      </c>
      <c r="D3535" s="8">
        <v>63333.67</v>
      </c>
      <c r="E3535" s="8">
        <f t="shared" si="13"/>
        <v>1241.8366666666666</v>
      </c>
    </row>
    <row r="3536" spans="1:5" ht="15.75" customHeight="1">
      <c r="A3536" s="8" t="s">
        <v>433</v>
      </c>
      <c r="B3536" s="8" t="s">
        <v>20</v>
      </c>
      <c r="C3536" s="8">
        <v>63</v>
      </c>
      <c r="D3536" s="8">
        <v>4328.42</v>
      </c>
      <c r="E3536" s="8">
        <f t="shared" si="13"/>
        <v>68.705079365079371</v>
      </c>
    </row>
    <row r="3537" spans="1:5" ht="15.75" customHeight="1">
      <c r="A3537" s="8" t="s">
        <v>313</v>
      </c>
      <c r="B3537" s="8" t="s">
        <v>39</v>
      </c>
      <c r="C3537" s="8">
        <v>82</v>
      </c>
      <c r="D3537" s="8">
        <v>94542.44</v>
      </c>
      <c r="E3537" s="8">
        <f t="shared" si="13"/>
        <v>1152.9565853658537</v>
      </c>
    </row>
    <row r="3538" spans="1:5" ht="15.75" customHeight="1">
      <c r="A3538" s="8" t="s">
        <v>892</v>
      </c>
      <c r="B3538" s="8" t="s">
        <v>8</v>
      </c>
      <c r="C3538" s="8">
        <v>49</v>
      </c>
      <c r="D3538" s="8">
        <v>20767.28</v>
      </c>
      <c r="E3538" s="8">
        <f t="shared" si="13"/>
        <v>423.82204081632653</v>
      </c>
    </row>
    <row r="3539" spans="1:5" ht="15.75" customHeight="1">
      <c r="A3539" s="8" t="s">
        <v>775</v>
      </c>
      <c r="B3539" s="8" t="s">
        <v>13</v>
      </c>
      <c r="C3539" s="8">
        <v>79</v>
      </c>
      <c r="D3539" s="8">
        <v>191528.74</v>
      </c>
      <c r="E3539" s="8">
        <f t="shared" si="13"/>
        <v>2424.4144303797466</v>
      </c>
    </row>
    <row r="3540" spans="1:5" ht="15.75" customHeight="1">
      <c r="A3540" s="8" t="s">
        <v>1102</v>
      </c>
      <c r="B3540" s="8" t="s">
        <v>8</v>
      </c>
      <c r="C3540" s="8">
        <v>20</v>
      </c>
      <c r="D3540" s="8">
        <v>12608.46</v>
      </c>
      <c r="E3540" s="8">
        <f t="shared" si="13"/>
        <v>630.423</v>
      </c>
    </row>
    <row r="3541" spans="1:5" ht="15.75" customHeight="1">
      <c r="A3541" s="8" t="s">
        <v>7</v>
      </c>
      <c r="B3541" s="8" t="s">
        <v>10</v>
      </c>
      <c r="C3541" s="8">
        <v>181</v>
      </c>
      <c r="D3541" s="8">
        <v>73014.240000000005</v>
      </c>
      <c r="E3541" s="8">
        <f t="shared" si="13"/>
        <v>403.39359116022104</v>
      </c>
    </row>
    <row r="3542" spans="1:5" ht="15.75" customHeight="1">
      <c r="A3542" s="8" t="s">
        <v>747</v>
      </c>
      <c r="B3542" s="8" t="s">
        <v>13</v>
      </c>
      <c r="C3542" s="8">
        <v>20</v>
      </c>
      <c r="D3542" s="8">
        <v>51571.25</v>
      </c>
      <c r="E3542" s="8">
        <f t="shared" si="13"/>
        <v>2578.5625</v>
      </c>
    </row>
    <row r="3543" spans="1:5" ht="15.75" customHeight="1">
      <c r="A3543" s="8" t="s">
        <v>672</v>
      </c>
      <c r="B3543" s="8" t="s">
        <v>20</v>
      </c>
      <c r="C3543" s="8">
        <v>107</v>
      </c>
      <c r="D3543" s="8">
        <v>7756.7</v>
      </c>
      <c r="E3543" s="8">
        <f t="shared" si="13"/>
        <v>72.492523364485976</v>
      </c>
    </row>
    <row r="3544" spans="1:5" ht="15.75" customHeight="1">
      <c r="A3544" s="8" t="s">
        <v>161</v>
      </c>
      <c r="B3544" s="8" t="s">
        <v>39</v>
      </c>
      <c r="C3544" s="8">
        <v>46</v>
      </c>
      <c r="D3544" s="8">
        <v>63349.57</v>
      </c>
      <c r="E3544" s="8">
        <f t="shared" si="13"/>
        <v>1377.1645652173913</v>
      </c>
    </row>
    <row r="3545" spans="1:5" ht="15.75" customHeight="1">
      <c r="A3545" s="8" t="s">
        <v>245</v>
      </c>
      <c r="B3545" s="8" t="s">
        <v>8</v>
      </c>
      <c r="C3545" s="8">
        <v>380</v>
      </c>
      <c r="D3545" s="8">
        <v>153209.10999999999</v>
      </c>
      <c r="E3545" s="8">
        <f t="shared" si="13"/>
        <v>403.18186842105257</v>
      </c>
    </row>
    <row r="3546" spans="1:5" ht="15.75" customHeight="1">
      <c r="A3546" s="8" t="s">
        <v>154</v>
      </c>
      <c r="B3546" s="8" t="s">
        <v>20</v>
      </c>
      <c r="C3546" s="8">
        <v>49</v>
      </c>
      <c r="D3546" s="8">
        <v>3863.32</v>
      </c>
      <c r="E3546" s="8">
        <f t="shared" si="13"/>
        <v>78.843265306122447</v>
      </c>
    </row>
    <row r="3547" spans="1:5" ht="15.75" customHeight="1">
      <c r="A3547" s="8" t="s">
        <v>839</v>
      </c>
      <c r="B3547" s="8" t="s">
        <v>10</v>
      </c>
      <c r="C3547" s="8">
        <v>133</v>
      </c>
      <c r="D3547" s="8">
        <v>41819.82</v>
      </c>
      <c r="E3547" s="8">
        <f t="shared" si="13"/>
        <v>314.43473684210528</v>
      </c>
    </row>
    <row r="3548" spans="1:5" ht="15.75" customHeight="1">
      <c r="A3548" s="8" t="s">
        <v>778</v>
      </c>
      <c r="B3548" s="8" t="s">
        <v>13</v>
      </c>
      <c r="C3548" s="8">
        <v>81</v>
      </c>
      <c r="D3548" s="8">
        <v>212230.54</v>
      </c>
      <c r="E3548" s="8">
        <f t="shared" si="13"/>
        <v>2620.1301234567904</v>
      </c>
    </row>
    <row r="3549" spans="1:5" ht="15.75" customHeight="1">
      <c r="A3549" s="8" t="s">
        <v>300</v>
      </c>
      <c r="B3549" s="8" t="s">
        <v>13</v>
      </c>
      <c r="C3549" s="8">
        <v>11</v>
      </c>
      <c r="D3549" s="8">
        <v>42835.44</v>
      </c>
      <c r="E3549" s="8">
        <f t="shared" si="13"/>
        <v>3894.1309090909094</v>
      </c>
    </row>
    <row r="3550" spans="1:5" ht="15.75" customHeight="1">
      <c r="A3550" s="8" t="s">
        <v>754</v>
      </c>
      <c r="B3550" s="8" t="s">
        <v>10</v>
      </c>
      <c r="C3550" s="8">
        <v>12</v>
      </c>
      <c r="D3550" s="8">
        <v>5977.2</v>
      </c>
      <c r="E3550" s="8">
        <f t="shared" si="13"/>
        <v>498.09999999999997</v>
      </c>
    </row>
    <row r="3551" spans="1:5" ht="15.75" customHeight="1">
      <c r="A3551" s="8" t="s">
        <v>150</v>
      </c>
      <c r="B3551" s="8" t="s">
        <v>8</v>
      </c>
      <c r="C3551" s="8">
        <v>32</v>
      </c>
      <c r="D3551" s="8">
        <v>11609.19</v>
      </c>
      <c r="E3551" s="8">
        <f t="shared" si="13"/>
        <v>362.78718750000002</v>
      </c>
    </row>
    <row r="3552" spans="1:5" ht="15.75" customHeight="1">
      <c r="A3552" s="8" t="s">
        <v>683</v>
      </c>
      <c r="B3552" s="8" t="s">
        <v>10</v>
      </c>
      <c r="C3552" s="8">
        <v>801</v>
      </c>
      <c r="D3552" s="8">
        <v>239013.39</v>
      </c>
      <c r="E3552" s="8">
        <f t="shared" si="13"/>
        <v>298.3937453183521</v>
      </c>
    </row>
    <row r="3553" spans="1:5" ht="15.75" customHeight="1">
      <c r="A3553" s="8" t="s">
        <v>512</v>
      </c>
      <c r="B3553" s="8" t="s">
        <v>20</v>
      </c>
      <c r="C3553" s="8">
        <v>55</v>
      </c>
      <c r="D3553" s="8">
        <v>4476.7</v>
      </c>
      <c r="E3553" s="8">
        <f t="shared" si="13"/>
        <v>81.394545454545451</v>
      </c>
    </row>
    <row r="3554" spans="1:5" ht="15.75" customHeight="1">
      <c r="A3554" s="8" t="s">
        <v>595</v>
      </c>
      <c r="B3554" s="8" t="s">
        <v>20</v>
      </c>
      <c r="C3554" s="8">
        <v>14</v>
      </c>
      <c r="D3554" s="8">
        <v>1188.03</v>
      </c>
      <c r="E3554" s="8">
        <f t="shared" si="13"/>
        <v>84.859285714285718</v>
      </c>
    </row>
    <row r="3555" spans="1:5" ht="15.75" customHeight="1">
      <c r="A3555" s="8" t="s">
        <v>506</v>
      </c>
      <c r="B3555" s="8" t="s">
        <v>10</v>
      </c>
      <c r="C3555" s="8">
        <v>1</v>
      </c>
      <c r="D3555" s="8">
        <v>0</v>
      </c>
      <c r="E3555" s="8">
        <f t="shared" si="13"/>
        <v>0</v>
      </c>
    </row>
    <row r="3556" spans="1:5" ht="15.75" customHeight="1">
      <c r="A3556" s="8" t="s">
        <v>486</v>
      </c>
      <c r="B3556" s="8" t="s">
        <v>13</v>
      </c>
      <c r="C3556" s="8">
        <v>43</v>
      </c>
      <c r="D3556" s="8">
        <v>116196.47</v>
      </c>
      <c r="E3556" s="8">
        <f t="shared" si="13"/>
        <v>2702.243488372093</v>
      </c>
    </row>
    <row r="3557" spans="1:5" ht="15.75" customHeight="1">
      <c r="A3557" s="8" t="s">
        <v>536</v>
      </c>
      <c r="B3557" s="8" t="s">
        <v>13</v>
      </c>
      <c r="C3557" s="8">
        <v>14</v>
      </c>
      <c r="D3557" s="8">
        <v>47932.04</v>
      </c>
      <c r="E3557" s="8">
        <f t="shared" si="13"/>
        <v>3423.7171428571428</v>
      </c>
    </row>
    <row r="3558" spans="1:5" ht="15.75" customHeight="1">
      <c r="A3558" s="8" t="s">
        <v>880</v>
      </c>
      <c r="B3558" s="8" t="s">
        <v>18</v>
      </c>
      <c r="C3558" s="8">
        <v>106</v>
      </c>
      <c r="D3558" s="8">
        <v>72278.69</v>
      </c>
      <c r="E3558" s="8">
        <f t="shared" si="13"/>
        <v>681.87443396226422</v>
      </c>
    </row>
    <row r="3559" spans="1:5" ht="15.75" customHeight="1">
      <c r="A3559" s="8" t="s">
        <v>1103</v>
      </c>
      <c r="B3559" s="8" t="s">
        <v>8</v>
      </c>
      <c r="C3559" s="8">
        <v>13</v>
      </c>
      <c r="D3559" s="8">
        <v>5610.89</v>
      </c>
      <c r="E3559" s="8">
        <f t="shared" si="13"/>
        <v>431.60692307692312</v>
      </c>
    </row>
    <row r="3560" spans="1:5" ht="15.75" customHeight="1">
      <c r="A3560" s="8" t="s">
        <v>34</v>
      </c>
      <c r="B3560" s="8" t="s">
        <v>20</v>
      </c>
      <c r="C3560" s="8">
        <v>85</v>
      </c>
      <c r="D3560" s="8">
        <v>6298.28</v>
      </c>
      <c r="E3560" s="8">
        <f t="shared" si="13"/>
        <v>74.097411764705882</v>
      </c>
    </row>
    <row r="3561" spans="1:5" ht="15.75" customHeight="1">
      <c r="A3561" s="8" t="s">
        <v>772</v>
      </c>
      <c r="B3561" s="8" t="s">
        <v>20</v>
      </c>
      <c r="C3561" s="8">
        <v>35</v>
      </c>
      <c r="D3561" s="8">
        <v>3630.9</v>
      </c>
      <c r="E3561" s="8">
        <f t="shared" si="13"/>
        <v>103.74000000000001</v>
      </c>
    </row>
    <row r="3562" spans="1:5" ht="15.75" customHeight="1">
      <c r="A3562" s="8" t="s">
        <v>1104</v>
      </c>
      <c r="B3562" s="8" t="s">
        <v>8</v>
      </c>
      <c r="C3562" s="8">
        <v>3</v>
      </c>
      <c r="D3562" s="8">
        <v>2726.5</v>
      </c>
      <c r="E3562" s="8">
        <f t="shared" si="13"/>
        <v>908.83333333333337</v>
      </c>
    </row>
    <row r="3563" spans="1:5" ht="15.75" customHeight="1">
      <c r="A3563" s="8" t="s">
        <v>553</v>
      </c>
      <c r="B3563" s="8" t="s">
        <v>39</v>
      </c>
      <c r="C3563" s="8">
        <v>629</v>
      </c>
      <c r="D3563" s="8">
        <v>510910.06</v>
      </c>
      <c r="E3563" s="8">
        <f t="shared" si="13"/>
        <v>812.25764705882352</v>
      </c>
    </row>
    <row r="3564" spans="1:5" ht="15.75" customHeight="1">
      <c r="A3564" s="8" t="s">
        <v>976</v>
      </c>
      <c r="B3564" s="8" t="s">
        <v>13</v>
      </c>
      <c r="C3564" s="8">
        <v>42</v>
      </c>
      <c r="D3564" s="8">
        <v>114475.69</v>
      </c>
      <c r="E3564" s="8">
        <f t="shared" si="13"/>
        <v>2725.6116666666667</v>
      </c>
    </row>
    <row r="3565" spans="1:5" ht="15.75" customHeight="1">
      <c r="A3565" s="8" t="s">
        <v>718</v>
      </c>
      <c r="B3565" s="8" t="s">
        <v>8</v>
      </c>
      <c r="C3565" s="8">
        <v>67</v>
      </c>
      <c r="D3565" s="8">
        <v>21297.02</v>
      </c>
      <c r="E3565" s="8">
        <f t="shared" si="13"/>
        <v>317.86597014925371</v>
      </c>
    </row>
    <row r="3566" spans="1:5" ht="15.75" customHeight="1">
      <c r="A3566" s="8" t="s">
        <v>295</v>
      </c>
      <c r="B3566" s="8" t="s">
        <v>39</v>
      </c>
      <c r="C3566" s="8">
        <v>16</v>
      </c>
      <c r="D3566" s="8">
        <v>19188.900000000001</v>
      </c>
      <c r="E3566" s="8">
        <f t="shared" si="13"/>
        <v>1199.3062500000001</v>
      </c>
    </row>
    <row r="3567" spans="1:5" ht="15.75" customHeight="1">
      <c r="A3567" s="8" t="s">
        <v>1105</v>
      </c>
      <c r="B3567" s="8" t="s">
        <v>8</v>
      </c>
      <c r="C3567" s="8">
        <v>7</v>
      </c>
      <c r="D3567" s="8">
        <v>3251.73</v>
      </c>
      <c r="E3567" s="8">
        <f t="shared" si="13"/>
        <v>464.53285714285715</v>
      </c>
    </row>
    <row r="3568" spans="1:5" ht="15.75" customHeight="1">
      <c r="A3568" s="8" t="s">
        <v>655</v>
      </c>
      <c r="B3568" s="8" t="s">
        <v>8</v>
      </c>
      <c r="C3568" s="8">
        <v>593</v>
      </c>
      <c r="D3568" s="8">
        <v>246286.59</v>
      </c>
      <c r="E3568" s="8">
        <f t="shared" si="13"/>
        <v>415.32308600337268</v>
      </c>
    </row>
    <row r="3569" spans="1:5" ht="15.75" customHeight="1">
      <c r="A3569" s="8" t="s">
        <v>1106</v>
      </c>
      <c r="B3569" s="8" t="s">
        <v>8</v>
      </c>
      <c r="C3569" s="8">
        <v>459</v>
      </c>
      <c r="D3569" s="8">
        <v>140854.48000000001</v>
      </c>
      <c r="E3569" s="8">
        <f t="shared" si="13"/>
        <v>306.87250544662311</v>
      </c>
    </row>
    <row r="3570" spans="1:5" ht="15.75" customHeight="1">
      <c r="A3570" s="8" t="s">
        <v>231</v>
      </c>
      <c r="B3570" s="8" t="s">
        <v>39</v>
      </c>
      <c r="C3570" s="8">
        <v>101</v>
      </c>
      <c r="D3570" s="8">
        <v>126252.6</v>
      </c>
      <c r="E3570" s="8">
        <f t="shared" si="13"/>
        <v>1250.0257425742575</v>
      </c>
    </row>
    <row r="3571" spans="1:5" ht="15.75" customHeight="1">
      <c r="A3571" s="8" t="s">
        <v>755</v>
      </c>
      <c r="B3571" s="8" t="s">
        <v>13</v>
      </c>
      <c r="C3571" s="8">
        <v>38</v>
      </c>
      <c r="D3571" s="8">
        <v>98926.83</v>
      </c>
      <c r="E3571" s="8">
        <f t="shared" si="13"/>
        <v>2603.3376315789474</v>
      </c>
    </row>
    <row r="3572" spans="1:5" ht="15.75" customHeight="1">
      <c r="A3572" s="8" t="s">
        <v>270</v>
      </c>
      <c r="B3572" s="8" t="s">
        <v>20</v>
      </c>
      <c r="C3572" s="8">
        <v>53</v>
      </c>
      <c r="D3572" s="8">
        <v>5321.81</v>
      </c>
      <c r="E3572" s="8">
        <f t="shared" ref="E3572:E3648" si="14">D3572/C3572</f>
        <v>100.41150943396227</v>
      </c>
    </row>
    <row r="3573" spans="1:5" ht="15.75" customHeight="1">
      <c r="A3573" s="8" t="s">
        <v>915</v>
      </c>
      <c r="B3573" s="8" t="s">
        <v>8</v>
      </c>
      <c r="C3573" s="8">
        <v>84</v>
      </c>
      <c r="D3573" s="8">
        <v>31065.81</v>
      </c>
      <c r="E3573" s="8">
        <f t="shared" si="14"/>
        <v>369.83107142857142</v>
      </c>
    </row>
    <row r="3574" spans="1:5" ht="15.75" customHeight="1">
      <c r="A3574" s="8" t="s">
        <v>148</v>
      </c>
      <c r="B3574" s="8" t="s">
        <v>10</v>
      </c>
      <c r="C3574" s="8">
        <v>0</v>
      </c>
      <c r="D3574" s="8">
        <v>0</v>
      </c>
      <c r="E3574" s="8" t="e">
        <f t="shared" si="14"/>
        <v>#DIV/0!</v>
      </c>
    </row>
    <row r="3575" spans="1:5" ht="15.75" customHeight="1">
      <c r="A3575" s="8" t="s">
        <v>504</v>
      </c>
      <c r="B3575" s="8" t="s">
        <v>8</v>
      </c>
      <c r="C3575" s="8">
        <v>79</v>
      </c>
      <c r="D3575" s="8">
        <v>29377.96</v>
      </c>
      <c r="E3575" s="8">
        <f t="shared" si="14"/>
        <v>371.87291139240506</v>
      </c>
    </row>
    <row r="3576" spans="1:5" ht="15.75" customHeight="1">
      <c r="A3576" s="8" t="s">
        <v>1107</v>
      </c>
      <c r="B3576" s="8" t="s">
        <v>8</v>
      </c>
      <c r="C3576" s="8">
        <v>11</v>
      </c>
      <c r="D3576" s="8">
        <v>5563.4</v>
      </c>
      <c r="E3576" s="8">
        <f t="shared" si="14"/>
        <v>505.76363636363635</v>
      </c>
    </row>
    <row r="3577" spans="1:5" ht="15.75" customHeight="1">
      <c r="A3577" s="8" t="s">
        <v>663</v>
      </c>
      <c r="B3577" s="8" t="s">
        <v>13</v>
      </c>
      <c r="C3577" s="8">
        <v>164</v>
      </c>
      <c r="D3577" s="8">
        <v>364728.18</v>
      </c>
      <c r="E3577" s="8">
        <f t="shared" si="14"/>
        <v>2223.9523170731709</v>
      </c>
    </row>
    <row r="3578" spans="1:5" ht="15.75" customHeight="1">
      <c r="A3578" s="8" t="s">
        <v>478</v>
      </c>
      <c r="B3578" s="8" t="s">
        <v>8</v>
      </c>
      <c r="C3578" s="8">
        <v>148</v>
      </c>
      <c r="D3578" s="8">
        <v>43249.79</v>
      </c>
      <c r="E3578" s="8">
        <f t="shared" si="14"/>
        <v>292.2283108108108</v>
      </c>
    </row>
    <row r="3579" spans="1:5" ht="15.75" customHeight="1">
      <c r="A3579" s="8" t="s">
        <v>501</v>
      </c>
      <c r="B3579" s="8" t="s">
        <v>8</v>
      </c>
      <c r="C3579" s="8">
        <v>484</v>
      </c>
      <c r="D3579" s="8">
        <v>170686.37</v>
      </c>
      <c r="E3579" s="8">
        <f t="shared" si="14"/>
        <v>352.65778925619833</v>
      </c>
    </row>
    <row r="3580" spans="1:5" ht="15.75" customHeight="1">
      <c r="A3580" s="8" t="s">
        <v>12</v>
      </c>
      <c r="B3580" s="8" t="s">
        <v>18</v>
      </c>
      <c r="C3580" s="8">
        <v>15</v>
      </c>
      <c r="D3580" s="8">
        <v>10906</v>
      </c>
      <c r="E3580" s="8">
        <f t="shared" si="14"/>
        <v>727.06666666666672</v>
      </c>
    </row>
    <row r="3581" spans="1:5" ht="15.75" customHeight="1">
      <c r="A3581" s="8" t="s">
        <v>128</v>
      </c>
      <c r="B3581" s="8" t="s">
        <v>20</v>
      </c>
      <c r="C3581" s="8">
        <v>51</v>
      </c>
      <c r="D3581" s="8">
        <v>3627.15</v>
      </c>
      <c r="E3581" s="8">
        <f t="shared" si="14"/>
        <v>71.120588235294122</v>
      </c>
    </row>
    <row r="3582" spans="1:5" ht="15.75" customHeight="1">
      <c r="A3582" s="8" t="s">
        <v>462</v>
      </c>
      <c r="B3582" s="8" t="s">
        <v>20</v>
      </c>
      <c r="C3582" s="8">
        <v>171</v>
      </c>
      <c r="D3582" s="8">
        <v>16314.55</v>
      </c>
      <c r="E3582" s="8">
        <f t="shared" si="14"/>
        <v>95.406725146198823</v>
      </c>
    </row>
    <row r="3583" spans="1:5" ht="15.75" customHeight="1">
      <c r="A3583" s="8" t="s">
        <v>980</v>
      </c>
      <c r="B3583" s="8" t="s">
        <v>8</v>
      </c>
      <c r="C3583" s="8">
        <v>3</v>
      </c>
      <c r="D3583" s="8">
        <v>958</v>
      </c>
      <c r="E3583" s="8">
        <f t="shared" si="14"/>
        <v>319.33333333333331</v>
      </c>
    </row>
    <row r="3584" spans="1:5" ht="15.75" customHeight="1">
      <c r="A3584" s="8" t="s">
        <v>558</v>
      </c>
      <c r="B3584" s="8" t="s">
        <v>20</v>
      </c>
      <c r="C3584" s="8">
        <v>20</v>
      </c>
      <c r="D3584" s="8">
        <v>1967</v>
      </c>
      <c r="E3584" s="8">
        <f t="shared" si="14"/>
        <v>98.35</v>
      </c>
    </row>
    <row r="3585" spans="1:5" ht="15.75" customHeight="1">
      <c r="A3585" s="8" t="s">
        <v>849</v>
      </c>
      <c r="B3585" s="8" t="s">
        <v>39</v>
      </c>
      <c r="C3585" s="8">
        <v>18</v>
      </c>
      <c r="D3585" s="8">
        <v>21412.14</v>
      </c>
      <c r="E3585" s="8">
        <f t="shared" si="14"/>
        <v>1189.5633333333333</v>
      </c>
    </row>
    <row r="3586" spans="1:5" ht="15.75" customHeight="1">
      <c r="A3586" s="8" t="s">
        <v>43</v>
      </c>
      <c r="B3586" s="8" t="s">
        <v>8</v>
      </c>
      <c r="C3586" s="8">
        <v>11</v>
      </c>
      <c r="D3586" s="8">
        <v>3773.47</v>
      </c>
      <c r="E3586" s="8">
        <f t="shared" si="14"/>
        <v>343.04272727272723</v>
      </c>
    </row>
    <row r="3587" spans="1:5" ht="15.75" customHeight="1">
      <c r="A3587" s="8" t="s">
        <v>728</v>
      </c>
      <c r="B3587" s="8" t="s">
        <v>18</v>
      </c>
      <c r="C3587" s="8">
        <v>1636</v>
      </c>
      <c r="D3587" s="8">
        <v>1092314.56</v>
      </c>
      <c r="E3587" s="8">
        <f t="shared" si="14"/>
        <v>667.67393643031789</v>
      </c>
    </row>
    <row r="3588" spans="1:5" ht="15.75" customHeight="1">
      <c r="A3588" s="8" t="s">
        <v>612</v>
      </c>
      <c r="B3588" s="8" t="s">
        <v>18</v>
      </c>
      <c r="C3588" s="8">
        <v>1</v>
      </c>
      <c r="D3588" s="8">
        <v>899</v>
      </c>
      <c r="E3588" s="8">
        <f t="shared" si="14"/>
        <v>899</v>
      </c>
    </row>
    <row r="3589" spans="1:5" ht="15.75" customHeight="1">
      <c r="A3589" s="8" t="s">
        <v>864</v>
      </c>
      <c r="B3589" s="8" t="s">
        <v>8</v>
      </c>
      <c r="C3589" s="8">
        <v>2</v>
      </c>
      <c r="D3589" s="8">
        <v>684.81</v>
      </c>
      <c r="E3589" s="8">
        <f t="shared" si="14"/>
        <v>342.40499999999997</v>
      </c>
    </row>
    <row r="3590" spans="1:5" ht="15.75" customHeight="1">
      <c r="A3590" s="8" t="s">
        <v>258</v>
      </c>
      <c r="B3590" s="8" t="s">
        <v>10</v>
      </c>
      <c r="C3590" s="8">
        <v>704</v>
      </c>
      <c r="D3590" s="8">
        <v>209739.91</v>
      </c>
      <c r="E3590" s="8">
        <f t="shared" si="14"/>
        <v>297.92600852272727</v>
      </c>
    </row>
    <row r="3591" spans="1:5" ht="15.75" customHeight="1">
      <c r="A3591" s="8" t="s">
        <v>226</v>
      </c>
      <c r="B3591" s="8" t="s">
        <v>13</v>
      </c>
      <c r="C3591" s="8">
        <v>46</v>
      </c>
      <c r="D3591" s="8">
        <v>129759.6</v>
      </c>
      <c r="E3591" s="8">
        <f t="shared" si="14"/>
        <v>2820.8608695652174</v>
      </c>
    </row>
    <row r="3592" spans="1:5" ht="15.75" customHeight="1">
      <c r="A3592" s="8" t="s">
        <v>419</v>
      </c>
      <c r="B3592" s="8" t="s">
        <v>10</v>
      </c>
      <c r="C3592" s="8">
        <v>29</v>
      </c>
      <c r="D3592" s="8">
        <v>11793.92</v>
      </c>
      <c r="E3592" s="8">
        <f t="shared" si="14"/>
        <v>406.68689655172415</v>
      </c>
    </row>
    <row r="3593" spans="1:5" ht="15.75" customHeight="1">
      <c r="A3593" s="8" t="s">
        <v>245</v>
      </c>
      <c r="B3593" s="8" t="s">
        <v>18</v>
      </c>
      <c r="C3593" s="8">
        <v>25</v>
      </c>
      <c r="D3593" s="8">
        <v>19617.650000000001</v>
      </c>
      <c r="E3593" s="8">
        <f t="shared" si="14"/>
        <v>784.70600000000002</v>
      </c>
    </row>
    <row r="3594" spans="1:5" ht="15.75" customHeight="1">
      <c r="A3594" s="8" t="s">
        <v>565</v>
      </c>
      <c r="B3594" s="8" t="s">
        <v>13</v>
      </c>
      <c r="C3594" s="8">
        <v>2</v>
      </c>
      <c r="D3594" s="8">
        <v>0</v>
      </c>
      <c r="E3594" s="8">
        <f t="shared" si="14"/>
        <v>0</v>
      </c>
    </row>
    <row r="3595" spans="1:5" ht="15.75" customHeight="1">
      <c r="A3595" s="8" t="s">
        <v>779</v>
      </c>
      <c r="B3595" s="8" t="s">
        <v>8</v>
      </c>
      <c r="C3595" s="8">
        <v>532</v>
      </c>
      <c r="D3595" s="8">
        <v>236920.94</v>
      </c>
      <c r="E3595" s="8">
        <f t="shared" si="14"/>
        <v>445.34011278195487</v>
      </c>
    </row>
    <row r="3596" spans="1:5" ht="15.75" customHeight="1">
      <c r="A3596" s="8" t="s">
        <v>143</v>
      </c>
      <c r="B3596" s="8" t="s">
        <v>39</v>
      </c>
      <c r="C3596" s="8">
        <v>45</v>
      </c>
      <c r="D3596" s="8">
        <v>61957.2</v>
      </c>
      <c r="E3596" s="8">
        <f t="shared" si="14"/>
        <v>1376.8266666666666</v>
      </c>
    </row>
    <row r="3597" spans="1:5" ht="15.75" customHeight="1">
      <c r="A3597" s="8" t="s">
        <v>16</v>
      </c>
      <c r="B3597" s="8" t="s">
        <v>18</v>
      </c>
      <c r="C3597" s="8">
        <v>1817</v>
      </c>
      <c r="D3597" s="8">
        <v>1089594.47</v>
      </c>
      <c r="E3597" s="8">
        <f t="shared" si="14"/>
        <v>599.66674188222339</v>
      </c>
    </row>
    <row r="3598" spans="1:5" ht="15.75" customHeight="1">
      <c r="A3598" s="8" t="s">
        <v>860</v>
      </c>
      <c r="B3598" s="8" t="s">
        <v>10</v>
      </c>
      <c r="C3598" s="8">
        <v>0</v>
      </c>
      <c r="D3598" s="8">
        <v>0</v>
      </c>
      <c r="E3598" s="8" t="e">
        <f t="shared" si="14"/>
        <v>#DIV/0!</v>
      </c>
    </row>
    <row r="3599" spans="1:5" ht="15.75" customHeight="1">
      <c r="A3599" s="8" t="s">
        <v>603</v>
      </c>
      <c r="B3599" s="8" t="s">
        <v>39</v>
      </c>
      <c r="C3599" s="8">
        <v>65</v>
      </c>
      <c r="D3599" s="8">
        <v>74913.69</v>
      </c>
      <c r="E3599" s="8">
        <f t="shared" si="14"/>
        <v>1152.5183076923076</v>
      </c>
    </row>
    <row r="3600" spans="1:5" ht="15.75" customHeight="1">
      <c r="A3600" s="8" t="s">
        <v>99</v>
      </c>
      <c r="B3600" s="8" t="s">
        <v>13</v>
      </c>
      <c r="C3600" s="8">
        <v>54</v>
      </c>
      <c r="D3600" s="8">
        <v>151254.41</v>
      </c>
      <c r="E3600" s="8">
        <f t="shared" si="14"/>
        <v>2801.0075925925926</v>
      </c>
    </row>
    <row r="3601" spans="1:5" ht="15.75" customHeight="1">
      <c r="A3601" s="8" t="s">
        <v>550</v>
      </c>
      <c r="B3601" s="8" t="s">
        <v>18</v>
      </c>
      <c r="C3601" s="8">
        <v>32</v>
      </c>
      <c r="D3601" s="8">
        <v>24508.45</v>
      </c>
      <c r="E3601" s="8">
        <f t="shared" si="14"/>
        <v>765.88906250000002</v>
      </c>
    </row>
    <row r="3602" spans="1:5" ht="15.75" customHeight="1">
      <c r="A3602" s="8" t="s">
        <v>340</v>
      </c>
      <c r="B3602" s="8" t="s">
        <v>8</v>
      </c>
      <c r="C3602" s="8">
        <v>125</v>
      </c>
      <c r="D3602" s="8">
        <v>37009.17</v>
      </c>
      <c r="E3602" s="8">
        <f t="shared" si="14"/>
        <v>296.07335999999998</v>
      </c>
    </row>
    <row r="3603" spans="1:5" ht="15.75" customHeight="1">
      <c r="A3603" s="8" t="s">
        <v>522</v>
      </c>
      <c r="B3603" s="8" t="s">
        <v>10</v>
      </c>
      <c r="C3603" s="8">
        <v>2066</v>
      </c>
      <c r="D3603" s="8">
        <v>794840.68</v>
      </c>
      <c r="E3603" s="8">
        <f t="shared" si="14"/>
        <v>384.72443368828658</v>
      </c>
    </row>
    <row r="3604" spans="1:5" ht="15.75" customHeight="1">
      <c r="A3604" s="8" t="s">
        <v>603</v>
      </c>
      <c r="B3604" s="8" t="s">
        <v>20</v>
      </c>
      <c r="C3604" s="8">
        <v>50</v>
      </c>
      <c r="D3604" s="8">
        <v>3120.72</v>
      </c>
      <c r="E3604" s="8">
        <f t="shared" si="14"/>
        <v>62.414399999999993</v>
      </c>
    </row>
    <row r="3605" spans="1:5" ht="15.75" customHeight="1">
      <c r="A3605" s="8" t="s">
        <v>472</v>
      </c>
      <c r="B3605" s="8" t="s">
        <v>8</v>
      </c>
      <c r="C3605" s="8">
        <v>12</v>
      </c>
      <c r="D3605" s="8">
        <v>5970.68</v>
      </c>
      <c r="E3605" s="8">
        <f t="shared" si="14"/>
        <v>497.55666666666667</v>
      </c>
    </row>
    <row r="3606" spans="1:5" ht="15.75" customHeight="1">
      <c r="A3606" s="8" t="s">
        <v>134</v>
      </c>
      <c r="B3606" s="8" t="s">
        <v>10</v>
      </c>
      <c r="C3606" s="8">
        <v>2</v>
      </c>
      <c r="D3606" s="8">
        <v>848</v>
      </c>
      <c r="E3606" s="8">
        <f t="shared" si="14"/>
        <v>424</v>
      </c>
    </row>
    <row r="3607" spans="1:5" ht="15.75" customHeight="1">
      <c r="A3607" s="8" t="s">
        <v>1108</v>
      </c>
      <c r="B3607" s="8" t="s">
        <v>8</v>
      </c>
      <c r="C3607" s="8">
        <v>5</v>
      </c>
      <c r="D3607" s="8">
        <v>1198</v>
      </c>
      <c r="E3607" s="8">
        <f t="shared" si="14"/>
        <v>239.6</v>
      </c>
    </row>
    <row r="3608" spans="1:5" ht="15.75" customHeight="1">
      <c r="A3608" s="8" t="s">
        <v>61</v>
      </c>
      <c r="B3608" s="8" t="s">
        <v>13</v>
      </c>
      <c r="C3608" s="8">
        <v>68</v>
      </c>
      <c r="D3608" s="8">
        <v>187598.93</v>
      </c>
      <c r="E3608" s="8">
        <f t="shared" si="14"/>
        <v>2758.8077941176471</v>
      </c>
    </row>
    <row r="3609" spans="1:5" ht="15.75" customHeight="1">
      <c r="A3609" s="8" t="s">
        <v>627</v>
      </c>
      <c r="B3609" s="8" t="s">
        <v>20</v>
      </c>
      <c r="C3609" s="8">
        <v>101</v>
      </c>
      <c r="D3609" s="8">
        <v>7148.79</v>
      </c>
      <c r="E3609" s="8">
        <f t="shared" si="14"/>
        <v>70.780099009900994</v>
      </c>
    </row>
    <row r="3610" spans="1:5" ht="15.75" customHeight="1">
      <c r="A3610" s="8" t="s">
        <v>927</v>
      </c>
      <c r="B3610" s="8" t="s">
        <v>20</v>
      </c>
      <c r="C3610" s="8">
        <v>43</v>
      </c>
      <c r="D3610" s="8">
        <v>3566.19</v>
      </c>
      <c r="E3610" s="8">
        <f t="shared" si="14"/>
        <v>82.934651162790701</v>
      </c>
    </row>
    <row r="3611" spans="1:5" ht="15.75" customHeight="1">
      <c r="A3611" s="8" t="s">
        <v>308</v>
      </c>
      <c r="B3611" s="8" t="s">
        <v>13</v>
      </c>
      <c r="C3611" s="8">
        <v>5</v>
      </c>
      <c r="D3611" s="8">
        <v>18379.28</v>
      </c>
      <c r="E3611" s="8">
        <f t="shared" si="14"/>
        <v>3675.8559999999998</v>
      </c>
    </row>
    <row r="3612" spans="1:5" ht="15.75" customHeight="1">
      <c r="A3612" s="8" t="s">
        <v>208</v>
      </c>
      <c r="B3612" s="8" t="s">
        <v>8</v>
      </c>
      <c r="C3612" s="8">
        <v>148</v>
      </c>
      <c r="D3612" s="8">
        <v>45597.22</v>
      </c>
      <c r="E3612" s="8">
        <f t="shared" si="14"/>
        <v>308.08932432432431</v>
      </c>
    </row>
    <row r="3613" spans="1:5" ht="15.75" customHeight="1">
      <c r="A3613" s="8" t="s">
        <v>124</v>
      </c>
      <c r="B3613" s="8" t="s">
        <v>8</v>
      </c>
      <c r="C3613" s="8">
        <v>335</v>
      </c>
      <c r="D3613" s="8">
        <v>130654.87</v>
      </c>
      <c r="E3613" s="8">
        <f t="shared" si="14"/>
        <v>390.01453731343281</v>
      </c>
    </row>
    <row r="3614" spans="1:5" ht="15.75" customHeight="1">
      <c r="A3614" s="8" t="s">
        <v>400</v>
      </c>
      <c r="B3614" s="8" t="s">
        <v>20</v>
      </c>
      <c r="C3614" s="8">
        <v>58</v>
      </c>
      <c r="D3614" s="8">
        <v>4397.91</v>
      </c>
      <c r="E3614" s="8">
        <f t="shared" si="14"/>
        <v>75.826034482758615</v>
      </c>
    </row>
    <row r="3615" spans="1:5" ht="15.75" customHeight="1">
      <c r="A3615" s="8" t="s">
        <v>1008</v>
      </c>
      <c r="B3615" s="8" t="s">
        <v>10</v>
      </c>
      <c r="C3615" s="8">
        <v>83</v>
      </c>
      <c r="D3615" s="8">
        <v>25175.82</v>
      </c>
      <c r="E3615" s="8">
        <f t="shared" si="14"/>
        <v>303.32313253012046</v>
      </c>
    </row>
    <row r="3616" spans="1:5" ht="15.75" customHeight="1">
      <c r="A3616" s="8" t="s">
        <v>672</v>
      </c>
      <c r="B3616" s="8" t="s">
        <v>8</v>
      </c>
      <c r="C3616" s="8">
        <v>102</v>
      </c>
      <c r="D3616" s="8">
        <v>35675.32</v>
      </c>
      <c r="E3616" s="8">
        <f t="shared" si="14"/>
        <v>349.75803921568627</v>
      </c>
    </row>
    <row r="3617" spans="1:5" ht="15.75" customHeight="1">
      <c r="A3617" s="8" t="s">
        <v>719</v>
      </c>
      <c r="B3617" s="8" t="s">
        <v>8</v>
      </c>
      <c r="C3617" s="8">
        <v>88</v>
      </c>
      <c r="D3617" s="8">
        <v>29387.82</v>
      </c>
      <c r="E3617" s="8">
        <f t="shared" si="14"/>
        <v>333.95249999999999</v>
      </c>
    </row>
    <row r="3618" spans="1:5" ht="15.75" customHeight="1">
      <c r="A3618" s="8" t="s">
        <v>719</v>
      </c>
      <c r="B3618" s="8" t="s">
        <v>13</v>
      </c>
      <c r="C3618" s="8">
        <v>60</v>
      </c>
      <c r="D3618" s="8">
        <v>159510.76</v>
      </c>
      <c r="E3618" s="8">
        <f t="shared" si="14"/>
        <v>2658.512666666667</v>
      </c>
    </row>
    <row r="3619" spans="1:5" ht="15.75" customHeight="1">
      <c r="A3619" s="8" t="s">
        <v>218</v>
      </c>
      <c r="B3619" s="8" t="s">
        <v>8</v>
      </c>
      <c r="C3619" s="8">
        <v>47</v>
      </c>
      <c r="D3619" s="8">
        <v>20357.47</v>
      </c>
      <c r="E3619" s="8">
        <f t="shared" si="14"/>
        <v>433.1376595744681</v>
      </c>
    </row>
    <row r="3620" spans="1:5" ht="15.75" customHeight="1">
      <c r="A3620" s="8" t="s">
        <v>1109</v>
      </c>
      <c r="B3620" s="8" t="s">
        <v>8</v>
      </c>
      <c r="C3620" s="8">
        <v>25</v>
      </c>
      <c r="D3620" s="8">
        <v>10593.01</v>
      </c>
      <c r="E3620" s="8">
        <f t="shared" si="14"/>
        <v>423.72039999999998</v>
      </c>
    </row>
    <row r="3621" spans="1:5" ht="15.75" customHeight="1">
      <c r="A3621" s="8" t="s">
        <v>279</v>
      </c>
      <c r="B3621" s="8" t="s">
        <v>10</v>
      </c>
      <c r="C3621" s="8">
        <v>107</v>
      </c>
      <c r="D3621" s="8">
        <v>44854.04</v>
      </c>
      <c r="E3621" s="8">
        <f t="shared" si="14"/>
        <v>419.19663551401868</v>
      </c>
    </row>
    <row r="3622" spans="1:5" ht="15.75" customHeight="1">
      <c r="A3622" s="8" t="s">
        <v>36</v>
      </c>
      <c r="B3622" s="8" t="s">
        <v>20</v>
      </c>
      <c r="C3622" s="8">
        <v>8</v>
      </c>
      <c r="D3622" s="8">
        <v>793.93</v>
      </c>
      <c r="E3622" s="8">
        <f t="shared" si="14"/>
        <v>99.241249999999994</v>
      </c>
    </row>
    <row r="3623" spans="1:5" ht="15.75" customHeight="1">
      <c r="A3623" s="8" t="s">
        <v>390</v>
      </c>
      <c r="B3623" s="8" t="s">
        <v>20</v>
      </c>
      <c r="C3623" s="8">
        <v>44</v>
      </c>
      <c r="D3623" s="8">
        <v>2723.9</v>
      </c>
      <c r="E3623" s="8">
        <f t="shared" si="14"/>
        <v>61.906818181818181</v>
      </c>
    </row>
    <row r="3624" spans="1:5" ht="15.75" customHeight="1">
      <c r="A3624" s="8" t="s">
        <v>445</v>
      </c>
      <c r="B3624" s="8" t="s">
        <v>13</v>
      </c>
      <c r="C3624" s="8">
        <v>1</v>
      </c>
      <c r="D3624" s="8">
        <v>3999</v>
      </c>
      <c r="E3624" s="8">
        <f t="shared" si="14"/>
        <v>3999</v>
      </c>
    </row>
    <row r="3625" spans="1:5" ht="15.75" customHeight="1">
      <c r="A3625" s="8" t="s">
        <v>246</v>
      </c>
      <c r="B3625" s="8" t="s">
        <v>13</v>
      </c>
      <c r="C3625" s="8">
        <v>39</v>
      </c>
      <c r="D3625" s="8">
        <v>112805.39</v>
      </c>
      <c r="E3625" s="8">
        <f t="shared" si="14"/>
        <v>2892.4458974358972</v>
      </c>
    </row>
    <row r="3626" spans="1:5" ht="15.75" customHeight="1">
      <c r="A3626" s="8" t="s">
        <v>1110</v>
      </c>
      <c r="B3626" s="8" t="s">
        <v>8</v>
      </c>
      <c r="C3626" s="8">
        <v>2</v>
      </c>
      <c r="D3626" s="8">
        <v>801.68</v>
      </c>
      <c r="E3626" s="8">
        <f t="shared" si="14"/>
        <v>400.84</v>
      </c>
    </row>
    <row r="3627" spans="1:5" ht="15.75" customHeight="1">
      <c r="A3627" s="8" t="s">
        <v>573</v>
      </c>
      <c r="B3627" s="8" t="s">
        <v>8</v>
      </c>
      <c r="C3627" s="8">
        <v>172</v>
      </c>
      <c r="D3627" s="8">
        <v>50748.47</v>
      </c>
      <c r="E3627" s="8">
        <f t="shared" si="14"/>
        <v>295.04924418604651</v>
      </c>
    </row>
    <row r="3628" spans="1:5" ht="15.75" customHeight="1">
      <c r="A3628" s="8" t="s">
        <v>96</v>
      </c>
      <c r="B3628" s="8" t="s">
        <v>18</v>
      </c>
      <c r="C3628" s="8">
        <v>147</v>
      </c>
      <c r="D3628" s="8">
        <v>88916.58</v>
      </c>
      <c r="E3628" s="8">
        <f t="shared" si="14"/>
        <v>604.87469387755107</v>
      </c>
    </row>
    <row r="3629" spans="1:5" ht="15.75" customHeight="1">
      <c r="A3629" s="8" t="s">
        <v>313</v>
      </c>
      <c r="B3629" s="8" t="s">
        <v>18</v>
      </c>
      <c r="C3629" s="8">
        <v>47</v>
      </c>
      <c r="D3629" s="8">
        <v>38475.81</v>
      </c>
      <c r="E3629" s="8">
        <f t="shared" si="14"/>
        <v>818.63425531914891</v>
      </c>
    </row>
    <row r="3630" spans="1:5" ht="15.75" customHeight="1">
      <c r="A3630" s="8" t="s">
        <v>807</v>
      </c>
      <c r="B3630" s="8" t="s">
        <v>39</v>
      </c>
      <c r="C3630" s="8">
        <v>118</v>
      </c>
      <c r="D3630" s="8">
        <v>117725.88</v>
      </c>
      <c r="E3630" s="8">
        <f t="shared" si="14"/>
        <v>997.67694915254242</v>
      </c>
    </row>
    <row r="3631" spans="1:5" ht="15.75" customHeight="1">
      <c r="A3631" s="8" t="s">
        <v>728</v>
      </c>
      <c r="B3631" s="8" t="s">
        <v>10</v>
      </c>
      <c r="C3631" s="8">
        <v>976</v>
      </c>
      <c r="D3631" s="8">
        <v>236858.29</v>
      </c>
      <c r="E3631" s="8">
        <f t="shared" si="14"/>
        <v>242.68267418032787</v>
      </c>
    </row>
    <row r="3632" spans="1:5" ht="15.75" customHeight="1">
      <c r="A3632" s="8" t="s">
        <v>632</v>
      </c>
      <c r="B3632" s="8" t="s">
        <v>10</v>
      </c>
      <c r="C3632" s="8">
        <v>1</v>
      </c>
      <c r="D3632" s="8">
        <v>677</v>
      </c>
      <c r="E3632" s="8">
        <f t="shared" si="14"/>
        <v>677</v>
      </c>
    </row>
    <row r="3633" spans="1:5" ht="15.75" customHeight="1">
      <c r="A3633" s="8" t="s">
        <v>588</v>
      </c>
      <c r="B3633" s="8" t="s">
        <v>20</v>
      </c>
      <c r="C3633" s="8">
        <v>30</v>
      </c>
      <c r="D3633" s="8">
        <v>2871.61</v>
      </c>
      <c r="E3633" s="8">
        <f t="shared" si="14"/>
        <v>95.720333333333343</v>
      </c>
    </row>
    <row r="3634" spans="1:5" ht="15.75" customHeight="1">
      <c r="A3634" s="8" t="s">
        <v>339</v>
      </c>
      <c r="B3634" s="8" t="s">
        <v>13</v>
      </c>
      <c r="C3634" s="8">
        <v>1</v>
      </c>
      <c r="D3634" s="8">
        <v>0</v>
      </c>
      <c r="E3634" s="8">
        <f t="shared" si="14"/>
        <v>0</v>
      </c>
    </row>
    <row r="3635" spans="1:5" ht="15.75" customHeight="1">
      <c r="A3635" s="8" t="s">
        <v>479</v>
      </c>
      <c r="B3635" s="8" t="s">
        <v>13</v>
      </c>
      <c r="C3635" s="8">
        <v>33</v>
      </c>
      <c r="D3635" s="8">
        <v>87360.87</v>
      </c>
      <c r="E3635" s="8">
        <f t="shared" si="14"/>
        <v>2647.2990909090909</v>
      </c>
    </row>
    <row r="3636" spans="1:5" ht="15.75" customHeight="1">
      <c r="A3636" s="8" t="s">
        <v>85</v>
      </c>
      <c r="B3636" s="8" t="s">
        <v>8</v>
      </c>
      <c r="C3636" s="8">
        <v>168</v>
      </c>
      <c r="D3636" s="8">
        <v>63968.58</v>
      </c>
      <c r="E3636" s="8">
        <f t="shared" si="14"/>
        <v>380.76535714285717</v>
      </c>
    </row>
    <row r="3637" spans="1:5" ht="15.75" customHeight="1">
      <c r="A3637" s="8" t="s">
        <v>64</v>
      </c>
      <c r="B3637" s="8" t="s">
        <v>18</v>
      </c>
      <c r="C3637" s="8">
        <v>225</v>
      </c>
      <c r="D3637" s="8">
        <v>173447.96</v>
      </c>
      <c r="E3637" s="8">
        <f t="shared" si="14"/>
        <v>770.87982222222217</v>
      </c>
    </row>
    <row r="3638" spans="1:5" ht="15.75" customHeight="1">
      <c r="A3638" s="8" t="s">
        <v>60</v>
      </c>
      <c r="B3638" s="8" t="s">
        <v>39</v>
      </c>
      <c r="C3638" s="8">
        <v>165</v>
      </c>
      <c r="D3638" s="8">
        <v>156460.29999999999</v>
      </c>
      <c r="E3638" s="8">
        <f t="shared" si="14"/>
        <v>948.24424242424232</v>
      </c>
    </row>
    <row r="3639" spans="1:5" ht="15.75" customHeight="1">
      <c r="A3639" s="8" t="s">
        <v>759</v>
      </c>
      <c r="B3639" s="8" t="s">
        <v>8</v>
      </c>
      <c r="C3639" s="8">
        <v>100</v>
      </c>
      <c r="D3639" s="8">
        <v>38100.720000000001</v>
      </c>
      <c r="E3639" s="8">
        <f t="shared" si="14"/>
        <v>381.00720000000001</v>
      </c>
    </row>
    <row r="3640" spans="1:5" ht="15.75" customHeight="1">
      <c r="A3640" s="8" t="s">
        <v>722</v>
      </c>
      <c r="B3640" s="8" t="s">
        <v>13</v>
      </c>
      <c r="C3640" s="8">
        <v>34</v>
      </c>
      <c r="D3640" s="8">
        <v>98027.44</v>
      </c>
      <c r="E3640" s="8">
        <f t="shared" si="14"/>
        <v>2883.16</v>
      </c>
    </row>
    <row r="3641" spans="1:5" ht="15.75" customHeight="1">
      <c r="A3641" s="8" t="s">
        <v>160</v>
      </c>
      <c r="B3641" s="8" t="s">
        <v>13</v>
      </c>
      <c r="C3641" s="8">
        <v>31</v>
      </c>
      <c r="D3641" s="8">
        <v>77669.25</v>
      </c>
      <c r="E3641" s="8">
        <f t="shared" si="14"/>
        <v>2505.4596774193546</v>
      </c>
    </row>
    <row r="3642" spans="1:5" ht="15.75" customHeight="1">
      <c r="A3642" s="8" t="s">
        <v>700</v>
      </c>
      <c r="B3642" s="8" t="s">
        <v>8</v>
      </c>
      <c r="C3642" s="8">
        <v>88</v>
      </c>
      <c r="D3642" s="8">
        <v>30446.06</v>
      </c>
      <c r="E3642" s="8">
        <f t="shared" si="14"/>
        <v>345.97795454545457</v>
      </c>
    </row>
    <row r="3643" spans="1:5" ht="15.75" customHeight="1">
      <c r="A3643" s="8" t="s">
        <v>64</v>
      </c>
      <c r="B3643" s="8" t="s">
        <v>20</v>
      </c>
      <c r="C3643" s="8">
        <v>29</v>
      </c>
      <c r="D3643" s="8">
        <v>2121.65</v>
      </c>
      <c r="E3643" s="8">
        <f t="shared" si="14"/>
        <v>73.160344827586215</v>
      </c>
    </row>
    <row r="3644" spans="1:5" ht="15.75" customHeight="1">
      <c r="A3644" s="8" t="s">
        <v>754</v>
      </c>
      <c r="B3644" s="8" t="s">
        <v>20</v>
      </c>
      <c r="C3644" s="8">
        <v>34</v>
      </c>
      <c r="D3644" s="8">
        <v>2968.7</v>
      </c>
      <c r="E3644" s="8">
        <f t="shared" si="14"/>
        <v>87.314705882352939</v>
      </c>
    </row>
    <row r="3645" spans="1:5" ht="15.75" customHeight="1">
      <c r="A3645" s="8" t="s">
        <v>384</v>
      </c>
      <c r="B3645" s="8" t="s">
        <v>13</v>
      </c>
      <c r="C3645" s="8">
        <v>35</v>
      </c>
      <c r="D3645" s="8">
        <v>90151.85</v>
      </c>
      <c r="E3645" s="8">
        <f t="shared" si="14"/>
        <v>2575.767142857143</v>
      </c>
    </row>
    <row r="3646" spans="1:5" ht="15.75" customHeight="1">
      <c r="A3646" s="8" t="s">
        <v>338</v>
      </c>
      <c r="B3646" s="8" t="s">
        <v>8</v>
      </c>
      <c r="C3646" s="8">
        <v>14</v>
      </c>
      <c r="D3646" s="8">
        <v>5598.08</v>
      </c>
      <c r="E3646" s="8">
        <f t="shared" si="14"/>
        <v>399.86285714285714</v>
      </c>
    </row>
    <row r="3647" spans="1:5" ht="15.75" customHeight="1">
      <c r="A3647" s="8" t="s">
        <v>742</v>
      </c>
      <c r="B3647" s="8" t="s">
        <v>10</v>
      </c>
      <c r="C3647" s="8">
        <v>1317</v>
      </c>
      <c r="D3647" s="8">
        <v>401349.21</v>
      </c>
      <c r="E3647" s="8">
        <f t="shared" si="14"/>
        <v>304.74503416856493</v>
      </c>
    </row>
    <row r="3648" spans="1:5" ht="15.75" customHeight="1">
      <c r="A3648" s="8" t="s">
        <v>603</v>
      </c>
      <c r="B3648" s="8" t="s">
        <v>8</v>
      </c>
      <c r="C3648" s="8">
        <v>201</v>
      </c>
      <c r="D3648" s="8">
        <v>63078.21</v>
      </c>
      <c r="E3648" s="8">
        <f t="shared" si="14"/>
        <v>313.82194029850746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1" ht="15.75" customHeight="1">
      <c r="A1" s="8" t="s">
        <v>1111</v>
      </c>
    </row>
    <row r="2" spans="1:1" ht="15.75" customHeight="1"/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Trimmer</vt:lpstr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Nangia  (Student - Pathways School Gurgaon)</cp:lastModifiedBy>
  <dcterms:created xsi:type="dcterms:W3CDTF">2025-07-03T05:11:02Z</dcterms:created>
  <dcterms:modified xsi:type="dcterms:W3CDTF">2025-07-04T09:40:29Z</dcterms:modified>
</cp:coreProperties>
</file>