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Users\DELL\Downloads\"/>
    </mc:Choice>
  </mc:AlternateContent>
  <xr:revisionPtr revIDLastSave="0" documentId="13_ncr:1_{2B936026-DAF7-48A9-BC04-E0B14D0FE5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Titles" sheetId="1" r:id="rId1"/>
    <sheet name="Sheet1" sheetId="2" r:id="rId2"/>
  </sheets>
  <definedNames>
    <definedName name="_xlnm._FilterDatabase" localSheetId="0" hidden="1">'Project Titles'!$A$1:$W$308</definedName>
  </definedNames>
  <calcPr calcId="191029"/>
</workbook>
</file>

<file path=xl/sharedStrings.xml><?xml version="1.0" encoding="utf-8"?>
<sst xmlns="http://schemas.openxmlformats.org/spreadsheetml/2006/main" count="1431" uniqueCount="652">
  <si>
    <t>Arpita Rastogi</t>
  </si>
  <si>
    <t xml:space="preserve">Assistant Professor                </t>
  </si>
  <si>
    <t>arpita.rastogi@gdgu.org</t>
  </si>
  <si>
    <t>School of Agricultural Sciences</t>
  </si>
  <si>
    <t>Supply Chain Management of Milk and Milk Products in Haryana</t>
  </si>
  <si>
    <t>Jyoti Ahlawat</t>
  </si>
  <si>
    <t>jyoti.ahlawat@gdgu.org</t>
  </si>
  <si>
    <t>"Novice investors' views on GMOs versus expert insights: A comparative analysis"</t>
  </si>
  <si>
    <t>Pradipta Ranjan Pradhan</t>
  </si>
  <si>
    <t>pradipta.ranjan@gdgu.org</t>
  </si>
  <si>
    <t>A Review of IoT Sensor Applications in Smart Agriculture</t>
  </si>
  <si>
    <t>Raveena Negi</t>
  </si>
  <si>
    <t>raveena.negi@gdgu.org</t>
  </si>
  <si>
    <t>Studying the potential of agroforestry to promote biodiversity and ecosystem services</t>
  </si>
  <si>
    <t>Ravindra Nath</t>
  </si>
  <si>
    <t>Ravindra.Nath@gdgu.org</t>
  </si>
  <si>
    <t>Cultivation techniques of Sugarcane</t>
  </si>
  <si>
    <t>Dharmendra Kumar Janghel</t>
  </si>
  <si>
    <t>dharmendra.janghel@gdgu.org</t>
  </si>
  <si>
    <t>Nanoparticles: A New Frontier in Enhancing Plant Tolerance to Salinity Stress</t>
  </si>
  <si>
    <t xml:space="preserve"> Deepayan Roy</t>
  </si>
  <si>
    <t>deepayan.roy@gdgu.org</t>
  </si>
  <si>
    <t>Exploring the Benefits and Challenges of alternative food sources</t>
  </si>
  <si>
    <t>Nitesh Samadhiya</t>
  </si>
  <si>
    <t>nitesh.samadhiya@gdgu.org</t>
  </si>
  <si>
    <t>Drone-based herbicide application for energy saving, higher weed control and economics in Agronomic crops</t>
  </si>
  <si>
    <t>Perli Himavarsha</t>
  </si>
  <si>
    <t>Teaching Assistant</t>
  </si>
  <si>
    <t>perli.himavarsha@gdgu.org</t>
  </si>
  <si>
    <t>Going Green, Getting seen: Exploring Food Quality and human health through innovative organic products that stand out</t>
  </si>
  <si>
    <t xml:space="preserve"> Gummadala.Kasirao</t>
  </si>
  <si>
    <t>gummadala.kasirao@gdgu.org</t>
  </si>
  <si>
    <t>"From Soil to Society: The Multifaceted Role of Organic Farming in Addressing Food Security, Soil Health, and Climate Change Challenges"</t>
  </si>
  <si>
    <t>Arpita Sharma</t>
  </si>
  <si>
    <t>arpita.sharma@gdgu.org</t>
  </si>
  <si>
    <t>AI-Driven Smart Agriculture</t>
  </si>
  <si>
    <t>Lakshman</t>
  </si>
  <si>
    <t>lakshman.singh@gdgu.org</t>
  </si>
  <si>
    <t>Seed production of Barley Crop</t>
  </si>
  <si>
    <t>Anwesha Mandal</t>
  </si>
  <si>
    <t>anwesha.mandal@gdgu.org</t>
  </si>
  <si>
    <t>Being Carbon Smart: Managing carbon emission through our daily life</t>
  </si>
  <si>
    <t>Paramita Deb</t>
  </si>
  <si>
    <t>paramita.deb@gdgu.org</t>
  </si>
  <si>
    <t xml:space="preserve">Development or formulation of Nectar prepared from Horticultural Crops </t>
  </si>
  <si>
    <t>Varsha Pandey</t>
  </si>
  <si>
    <t>varsha.pandey@gdgu.org</t>
  </si>
  <si>
    <t xml:space="preserve">Sustainable Soil Health Solutions: EcoSoil </t>
  </si>
  <si>
    <t>Akhand Pratap Chaudhari</t>
  </si>
  <si>
    <t xml:space="preserve">akhand.pratap@gdgu.org </t>
  </si>
  <si>
    <t>Broiler chicken production techniques for maximum yield</t>
  </si>
  <si>
    <t>Deepak Maurya</t>
  </si>
  <si>
    <t>deepak.maurya@gdgu.org</t>
  </si>
  <si>
    <t>Analysis of Local Market Trends and Consumer Preferences of Fruits and Vegetables</t>
  </si>
  <si>
    <t>Sachi Gupta</t>
  </si>
  <si>
    <t>sachi.gupta@gdgu.org</t>
  </si>
  <si>
    <t>Utilization of temple floral waste in development of various bio products</t>
  </si>
  <si>
    <t>Sanju Tamang</t>
  </si>
  <si>
    <t>Assistant Professor</t>
  </si>
  <si>
    <t>sanju.tamang@gdgu.org</t>
  </si>
  <si>
    <t>"Empowering Women: Enhancing Livelihoods through Mushroom Cultivation"</t>
  </si>
  <si>
    <t>Biwash Gurung</t>
  </si>
  <si>
    <t>biwash.gurung@gdgu.org</t>
  </si>
  <si>
    <t>Diversity and Relative abundance of Ladybird Beetle (Coleoptera: Coccinellidae) at GD Goenka University Campus</t>
  </si>
  <si>
    <t>Vinod Jatav</t>
  </si>
  <si>
    <t>vinod.jatav@gdgu.org</t>
  </si>
  <si>
    <t>Study the adaptability of hi tech horticulture in delhi ncr region</t>
  </si>
  <si>
    <t>Harendra</t>
  </si>
  <si>
    <t>harendra.soas@gdgu.org</t>
  </si>
  <si>
    <t>Studies on the fruit beverages</t>
  </si>
  <si>
    <t>Bikash Subba</t>
  </si>
  <si>
    <t>bikash.subba@gdgu.org</t>
  </si>
  <si>
    <t>Assessment of Pollinator Diversity and Abundance on the GDGU Campus: A Baseline Study for Conservation Efforts</t>
  </si>
  <si>
    <t>Mona Raghuwanshi</t>
  </si>
  <si>
    <t>mona.raghuwanshi@gdgu.org</t>
  </si>
  <si>
    <t>Evaluating the economic Impact of the ARYA programme on youth empowerment in agriculture.</t>
  </si>
  <si>
    <t>Mriganka Saha</t>
  </si>
  <si>
    <t>mriganka.saha@gdgu.org</t>
  </si>
  <si>
    <t>Vermicompost production: nourish the earth naturally</t>
  </si>
  <si>
    <t>Anamika</t>
  </si>
  <si>
    <t>anamika.soas@gdgu.org</t>
  </si>
  <si>
    <t>A study on supply chain management of potato and developing an efficient marketing model.</t>
  </si>
  <si>
    <t>Annu Rani</t>
  </si>
  <si>
    <t>annu.rani@gdgu.org</t>
  </si>
  <si>
    <t>To analyze historical rainfall data to identify trends, patterns, and anomalies, and to use this information to make informed decisions for agricultural planning and management.</t>
  </si>
  <si>
    <t>Rahul Dhankar</t>
  </si>
  <si>
    <t>rahul.dhankar@gdgu.org</t>
  </si>
  <si>
    <t>The Impact of Climate Change on Crop Yields and Food Security</t>
  </si>
  <si>
    <t>Rinkal</t>
  </si>
  <si>
    <t>rinkal.chaudhary@gdgu.org</t>
  </si>
  <si>
    <t>The role of drone forensic in modern crime investigations</t>
  </si>
  <si>
    <t>Anil Kumar</t>
  </si>
  <si>
    <t>anil.kumar1@gdgu.org</t>
  </si>
  <si>
    <t>School of Engineering &amp; Sciences</t>
  </si>
  <si>
    <t>Drug Resistance: MDR, XDR and PDR</t>
  </si>
  <si>
    <t>Deepika Garg</t>
  </si>
  <si>
    <t>Associate Professor</t>
  </si>
  <si>
    <t>deepika.garg@gdgu.org</t>
  </si>
  <si>
    <t>Machine learning in medical feld</t>
  </si>
  <si>
    <t>Neeru singla</t>
  </si>
  <si>
    <t>neeru.singla@gdgu.org</t>
  </si>
  <si>
    <t xml:space="preserve">Classification of ultrasound images using machine learning </t>
  </si>
  <si>
    <t xml:space="preserve">Sunny Saxena </t>
  </si>
  <si>
    <t>sunny.saxena@gdgu.org</t>
  </si>
  <si>
    <t>A study of Brain Human Interface using EEG, MEG.</t>
  </si>
  <si>
    <t>Fakhruddin Ali Ahmad</t>
  </si>
  <si>
    <t>fakhruddin.ahmad@gdgu.org</t>
  </si>
  <si>
    <t>Inter disciplinary approach to effective communication and public engagement to diverse audience</t>
  </si>
  <si>
    <t>Manju Rana</t>
  </si>
  <si>
    <t>manju.rana@gdgu.org</t>
  </si>
  <si>
    <t xml:space="preserve">Sports Activity Recognition and Performance Analysis of athletes using Machine Learning </t>
  </si>
  <si>
    <t>Achyut Sharma</t>
  </si>
  <si>
    <t>achyut.sharma@gdgu.org</t>
  </si>
  <si>
    <t>Reconfigurable Antenna Design</t>
  </si>
  <si>
    <t>Dinkar Verma</t>
  </si>
  <si>
    <t>dinkar.verma@gdgu.org</t>
  </si>
  <si>
    <t>Analysis of Nuclear Energy Policy and Public Perception</t>
  </si>
  <si>
    <t>Jagriti Gaba</t>
  </si>
  <si>
    <t>jagriti@gdgu.org</t>
  </si>
  <si>
    <t>Impact of poverty on Education: An overview</t>
  </si>
  <si>
    <t>Rajat Sharma</t>
  </si>
  <si>
    <t>Assistant Professor II</t>
  </si>
  <si>
    <t>rajat.sharma@gdgu.org</t>
  </si>
  <si>
    <t>Computational Neroscience and BMI</t>
  </si>
  <si>
    <t>Satender Kumar</t>
  </si>
  <si>
    <t>satender.kumar@gdgu.org</t>
  </si>
  <si>
    <t xml:space="preserve">Soil health analysis, production and application of biochar for better soil health and crop yeild. </t>
  </si>
  <si>
    <t>Jyoti</t>
  </si>
  <si>
    <t>jyoti.soes@gdgu.org</t>
  </si>
  <si>
    <t>Hyperspectral Image classification by using various deep learning models.</t>
  </si>
  <si>
    <t>Megha Gupta</t>
  </si>
  <si>
    <t>megha.gupta@gdgu.org</t>
  </si>
  <si>
    <t>Fabrication of Smart Dressing for Wound treatment</t>
  </si>
  <si>
    <t>Deepak Bharadwaj</t>
  </si>
  <si>
    <t>deepak.bharadwaj@gdgu.org</t>
  </si>
  <si>
    <t>1. Design and Development of 3-DOF  robotics arm for stamping apllication</t>
  </si>
  <si>
    <t>Shweta Kumari</t>
  </si>
  <si>
    <t>shweta.kumari@gdgu.org</t>
  </si>
  <si>
    <t>Object counting using thresholding</t>
  </si>
  <si>
    <t>Chintakayal Purnima</t>
  </si>
  <si>
    <t>chintakayal.purnima@gdgu.org</t>
  </si>
  <si>
    <t xml:space="preserve">Instrumentation of Lab Equipments </t>
  </si>
  <si>
    <t>Rajesh Yadav</t>
  </si>
  <si>
    <t>rajesh.yadav@gdgu.org</t>
  </si>
  <si>
    <t xml:space="preserve"> Aerodynamic analysis of a corrugated airfoil in low Reynolds number flight.
</t>
  </si>
  <si>
    <t>Ena Goel</t>
  </si>
  <si>
    <t>ena.goel@gdgu.org</t>
  </si>
  <si>
    <t xml:space="preserve">Structure and Functioning of a Unmanned Aerial Vehicle to improve the response time of Homeland Security and Defense Personnel in India
</t>
  </si>
  <si>
    <t>Sunanda Vashisth</t>
  </si>
  <si>
    <t>sunanda.soes@gdgu.org</t>
  </si>
  <si>
    <t xml:space="preserve">Design and developmeny of bio enzyme reactor </t>
  </si>
  <si>
    <t>Archana Rani</t>
  </si>
  <si>
    <t>archana.rani@gdgu.org</t>
  </si>
  <si>
    <t>Role of quality education for better future and better life.</t>
  </si>
  <si>
    <t xml:space="preserve"> Mir Mohsin John</t>
  </si>
  <si>
    <t>mir.mohsin@gdgu.org</t>
  </si>
  <si>
    <t>Advancing Sustainablity: The role of innovative materials in eco-friendly design.</t>
  </si>
  <si>
    <t>Alok Srivastava</t>
  </si>
  <si>
    <t>alok.srivastava@gdgu.org</t>
  </si>
  <si>
    <t>Automated metal sheet inspection and marking and reporting on anomalies</t>
  </si>
  <si>
    <t>Preeti Grover</t>
  </si>
  <si>
    <t>preeti.grover@gdgu.org</t>
  </si>
  <si>
    <t>Securing Data using Blockchain and DataScience in a Smart Network.</t>
  </si>
  <si>
    <t>Shipra Kataria</t>
  </si>
  <si>
    <t>shipra.kataria@gdgu.org</t>
  </si>
  <si>
    <t>Blockchain in Cyber Security</t>
  </si>
  <si>
    <t>Satya Prakash</t>
  </si>
  <si>
    <t>Assistant Professor III</t>
  </si>
  <si>
    <t>satya.prakash@gdgu.org</t>
  </si>
  <si>
    <t>Critical Review of Clinical Diagnosis based Chatbots using few-shot prompting of LLM</t>
  </si>
  <si>
    <t>Rishabh Srivastava</t>
  </si>
  <si>
    <t>rishabh.srivastava@gdgu.org</t>
  </si>
  <si>
    <t>A Survey of Consensus Protocols in Blockchain Technology</t>
  </si>
  <si>
    <t>Mala Bharti</t>
  </si>
  <si>
    <t>mala.bharti@gdgu.org</t>
  </si>
  <si>
    <t>Mental Health Education, Awareness and Stigma Regarding Mental Illness Among College Students</t>
  </si>
  <si>
    <t>Prerna Sharma</t>
  </si>
  <si>
    <t>prerna.sharma@gdgu.org</t>
  </si>
  <si>
    <t>Water Quality Assessment of the Spring in Sohna and Health impacts of the people due to the spring.</t>
  </si>
  <si>
    <t>Priyanka Sharma</t>
  </si>
  <si>
    <t xml:space="preserve">Associate Professor                </t>
  </si>
  <si>
    <t>priyanka.sharma@gdgu.org</t>
  </si>
  <si>
    <t>Alternative energy sources for chemical synthesis Industries</t>
  </si>
  <si>
    <t>Raunak Dhanker</t>
  </si>
  <si>
    <t>raunak.dhanker@gdgu.org</t>
  </si>
  <si>
    <t>Spatio-Temporal Analysis of Microbial Communities in Sultanpur National Park and Damdama Lake</t>
  </si>
  <si>
    <t>Shashikant Gupta</t>
  </si>
  <si>
    <t>Professor</t>
  </si>
  <si>
    <t>shashikant.gupta@gdgu.org</t>
  </si>
  <si>
    <t>Ancient Skies, Modern Tools: Confirming Astronomical Events in the Mahabharata</t>
  </si>
  <si>
    <t>Soumita Talukdar</t>
  </si>
  <si>
    <t>soumita.talukdar@gdgu.org</t>
  </si>
  <si>
    <t>Application of nanomaterials in batteries</t>
  </si>
  <si>
    <t>Alina  Banerjee</t>
  </si>
  <si>
    <t>alina.banerjee@gdgu.org</t>
  </si>
  <si>
    <t>Disease Prediction and Early Detection</t>
  </si>
  <si>
    <t>Dipesh Popli</t>
  </si>
  <si>
    <t>Dipesh.Popli@gdgu.org</t>
  </si>
  <si>
    <t>Selection of materials for Engineering pressure vessel</t>
  </si>
  <si>
    <t>Manka Sharma</t>
  </si>
  <si>
    <t>manka.vasti@gdgu.org</t>
  </si>
  <si>
    <t>Leveraging Artificial Intelligence for Advanced Natural Disaster Forecasting and Early Response Systems</t>
  </si>
  <si>
    <t>Sudipta Kumar Mishra</t>
  </si>
  <si>
    <t>sudipta.mishra@gdgu.org</t>
  </si>
  <si>
    <t>Understanding nexus between Ground water, Crop burning and Air quality in Northern India</t>
  </si>
  <si>
    <t>Vaishali Arya</t>
  </si>
  <si>
    <t>vaishali.arya@gdgu.org</t>
  </si>
  <si>
    <t>The Role of Technology in Promoting Quality Education: A comparitive Study</t>
  </si>
  <si>
    <t>YOGESH KUMAR</t>
  </si>
  <si>
    <t>yogesh.kumar1@gdgu.org</t>
  </si>
  <si>
    <t>Machine Larning for Healthcare : A study</t>
  </si>
  <si>
    <t xml:space="preserve">ANJALI VYAS      </t>
  </si>
  <si>
    <t>anjali.vyas@gdgu.org</t>
  </si>
  <si>
    <t>Solar water heater</t>
  </si>
  <si>
    <t>Apeksha Mittal</t>
  </si>
  <si>
    <t>apeksha.mittal@gdgu.org</t>
  </si>
  <si>
    <t>Divine Pathways: Enhancing Economic Growth via Religious Tourism in India</t>
  </si>
  <si>
    <t>Kirti Amresh Gautam</t>
  </si>
  <si>
    <t>kirtiamresh.gautam@gdgu.org</t>
  </si>
  <si>
    <t>Retrospective study to evaluate the impact of intermittent fasting</t>
  </si>
  <si>
    <t>Manish Kumar</t>
  </si>
  <si>
    <t>manish.kumar2@gdgu.org</t>
  </si>
  <si>
    <t>Guidelines for Creating Innovative Construction Contracts to Foster Technology Advancements and Sustainability</t>
  </si>
  <si>
    <t>Shradhey Gupta</t>
  </si>
  <si>
    <t>shradhey.gupta@gdgu.org</t>
  </si>
  <si>
    <t>Smart and Eco-Friendly Mosquito Trap : A Sustainable Solution for Domestic Use</t>
  </si>
  <si>
    <t>Smita Kumari</t>
  </si>
  <si>
    <t>smita.kumari@gdgu.org</t>
  </si>
  <si>
    <t>Microplastic Threat: Environmental Impacts and Sustainable Solutions</t>
  </si>
  <si>
    <t>Mainak Basu</t>
  </si>
  <si>
    <t>mainak.basu@gdgu.org</t>
  </si>
  <si>
    <t>Development of a high C/Fe content RAM (RADAR Absorbent Material)</t>
  </si>
  <si>
    <t>Bhagat Singh</t>
  </si>
  <si>
    <t>bhagat.singh1@gdgu.org</t>
  </si>
  <si>
    <t>Development and Implementation of High-Order Compact Schemes for Convection-Diffusion Problems in Engineering using Python</t>
  </si>
  <si>
    <t xml:space="preserve"> Khushbu  Parik</t>
  </si>
  <si>
    <t>khushbu.parik@gdgu.org</t>
  </si>
  <si>
    <t>Carbon Footprint Analysis and Mitigation: A Comprehensive Study</t>
  </si>
  <si>
    <t>Sapna Sharma</t>
  </si>
  <si>
    <t>sapna.sharma1@gdgu.org</t>
  </si>
  <si>
    <t>Evidence Protection System using Blockchain Technology</t>
  </si>
  <si>
    <t>Jyoti Gullaiya</t>
  </si>
  <si>
    <t>jyoti.gullaiya@gdgu.org</t>
  </si>
  <si>
    <t>Eco-friendly Fingerprinting detection methods</t>
  </si>
  <si>
    <t>Parvesh Lata</t>
  </si>
  <si>
    <t>Associate Professor, HoD</t>
  </si>
  <si>
    <t>parvesh.lata@gdgu.org</t>
  </si>
  <si>
    <t>School of Liberal Arts</t>
  </si>
  <si>
    <t>Exploring the Multifaceted Narratives of Indian Knowledge Systems:Gyan, Vigyan, and Jeevan Darshan"</t>
  </si>
  <si>
    <t>Evolution of Indian Art Forms: A Systemic Review</t>
  </si>
  <si>
    <t>Mansi Yadav</t>
  </si>
  <si>
    <t>mansi.yadav@gdgu.org</t>
  </si>
  <si>
    <t>Health and Well-being in the Workplace : A systematic Review</t>
  </si>
  <si>
    <t>Rekha Kaushal</t>
  </si>
  <si>
    <t>rekha.kaushal@gdgu.org</t>
  </si>
  <si>
    <t>Role of Timely Feedback in Enhancing Learning Outcomes in Mathematics Education</t>
  </si>
  <si>
    <t>Aadya Prasad</t>
  </si>
  <si>
    <t>aadya.prasad@gdgu.org</t>
  </si>
  <si>
    <t>Impact of ESG Communication on Climate Adaptation in Energy Sector.</t>
  </si>
  <si>
    <t>Bhawna Sahu</t>
  </si>
  <si>
    <t>bhawna.sahu@gdgu.org</t>
  </si>
  <si>
    <t>How Economic downturns affect Consumer spending and Psycological Well-being</t>
  </si>
  <si>
    <t>Aruna Maheshwari</t>
  </si>
  <si>
    <t>aruna.maheshwari@gdgu.org</t>
  </si>
  <si>
    <t>Role of Emotional Intelligence in Academic Success</t>
  </si>
  <si>
    <t>Juhi Shrivastava</t>
  </si>
  <si>
    <t>Assistant Professor I</t>
  </si>
  <si>
    <t>juhi.shrivastava@gdgu.org</t>
  </si>
  <si>
    <t>Exploring the Relationship between Organizational Effectiveness and Triguna Theory</t>
  </si>
  <si>
    <t>Adiba Ali</t>
  </si>
  <si>
    <t>adiba.ali@gdgu.org</t>
  </si>
  <si>
    <t xml:space="preserve">Assessment of Adjustment level and quality of life: Comparative analysis of National and International students.  </t>
  </si>
  <si>
    <t>Parul Mishra</t>
  </si>
  <si>
    <t>parul.mishra@gdgu.org</t>
  </si>
  <si>
    <t>Creative Writing in Literature</t>
  </si>
  <si>
    <t>Virender</t>
  </si>
  <si>
    <t>virendra.kumar@gdgu.org</t>
  </si>
  <si>
    <t>Analysing the Human Rights of Domestic Helps in Delhi NCR</t>
  </si>
  <si>
    <t>Tasleem</t>
  </si>
  <si>
    <t>tasleem@gdgu.org</t>
  </si>
  <si>
    <t>Study The Role Of SHGs on Rural Tourism</t>
  </si>
  <si>
    <t>Mohammad Kamran Ahsan</t>
  </si>
  <si>
    <t>Kamran.Ahsan@gdgu.org</t>
  </si>
  <si>
    <t>Combating Drug Abuse: Unearthing Psychology and its Impacts on Youth</t>
  </si>
  <si>
    <t>Sudesh Kumar</t>
  </si>
  <si>
    <t>Sudesh.Kumar@gdgu.org</t>
  </si>
  <si>
    <t xml:space="preserve"> Impact of Self Help Group on Women Empowerment:</t>
  </si>
  <si>
    <t>Kamna Sagar</t>
  </si>
  <si>
    <t>kamna.sagar@gdgu.org</t>
  </si>
  <si>
    <t xml:space="preserve">Ideology and Politics of Social Movement In India
</t>
  </si>
  <si>
    <t>Manik Kesar</t>
  </si>
  <si>
    <t>manik.kesar@gdgu.org</t>
  </si>
  <si>
    <t>School of Hospitality &amp; Tourism</t>
  </si>
  <si>
    <t>Setting up a QSR in Gurugram</t>
  </si>
  <si>
    <t>Shikha Gupta</t>
  </si>
  <si>
    <t>shikha.gupta@gdgu.org</t>
  </si>
  <si>
    <t xml:space="preserve">Recycling business project from citrus skin </t>
  </si>
  <si>
    <t>Atreyee Banerjee</t>
  </si>
  <si>
    <t>atreyee.banerjee@gdgu.org</t>
  </si>
  <si>
    <t>Nutrients and its uses</t>
  </si>
  <si>
    <t>Urvashi Kumari</t>
  </si>
  <si>
    <t>urvashi.kumari@gdgu.org</t>
  </si>
  <si>
    <t>The Study the imapct of gamification on promoting learning in Undergraduate Students</t>
  </si>
  <si>
    <t>Anshika Babbar</t>
  </si>
  <si>
    <t>anshika.babbar@gdgu.org</t>
  </si>
  <si>
    <t>Analyzing Gender Inequity in Primary School Education in India: Challenges and Solutions</t>
  </si>
  <si>
    <t>Dakshita Sangwan</t>
  </si>
  <si>
    <t>dakshita.sangwan@gdgu.org</t>
  </si>
  <si>
    <t>School of Law</t>
  </si>
  <si>
    <t>Analysis of the Role of Artificial Intelligence in Quality Education Parameters</t>
  </si>
  <si>
    <t>Priti Ramani Nayyar</t>
  </si>
  <si>
    <t>pramani.nayyar@gdgu.org</t>
  </si>
  <si>
    <t>Best Practices to Reduce Arrears of Cases in Indian Courts</t>
  </si>
  <si>
    <t>Neetu</t>
  </si>
  <si>
    <t>neetu.sol@gdgu.org</t>
  </si>
  <si>
    <t>Gender Equality- Specific reference to working Females</t>
  </si>
  <si>
    <t>Sanya Kapur Wadhwa</t>
  </si>
  <si>
    <t>Sanya.Kapur@gdgu.org</t>
  </si>
  <si>
    <t xml:space="preserve">Empowering Indigenous Communities and Eradicating Bio-Piracy </t>
  </si>
  <si>
    <t>SUMIT AGARWALA</t>
  </si>
  <si>
    <t xml:space="preserve">Assistant Professor </t>
  </si>
  <si>
    <t>sumit.agarwala@gdgu.org</t>
  </si>
  <si>
    <t>Cartels and its detection under the competition law in India</t>
  </si>
  <si>
    <t>Heena Parveen</t>
  </si>
  <si>
    <t>heena.parveen@gdgu.org</t>
  </si>
  <si>
    <t>Balancing Innovation and Accountability: AI's Impact on Human Rights</t>
  </si>
  <si>
    <t>Shreya Goswami</t>
  </si>
  <si>
    <t>shreya.goswami@gdgu.org</t>
  </si>
  <si>
    <t>Copyright Infringement in the Social Media Age</t>
  </si>
  <si>
    <t>Teena</t>
  </si>
  <si>
    <t>Assistant Professor                - II</t>
  </si>
  <si>
    <t>teena.sol@gdgu.org</t>
  </si>
  <si>
    <t>Advancing Gender Equality: Assessing Progress and Challenges Towards SDG 5</t>
  </si>
  <si>
    <t>Leena Chhabra</t>
  </si>
  <si>
    <t>leena.chhabra@gdgu.org</t>
  </si>
  <si>
    <t>Sustainable Development and Environmental Justice</t>
  </si>
  <si>
    <t>Sapna Bansal</t>
  </si>
  <si>
    <t>sapna.bansal@gdgu.org</t>
  </si>
  <si>
    <t xml:space="preserve">Analysis of "Har Ghar Bijli" Scheme: Opportunities and Challenges </t>
  </si>
  <si>
    <t xml:space="preserve"> Sandeep C</t>
  </si>
  <si>
    <t>sandeep.c@gdgu.org</t>
  </si>
  <si>
    <t xml:space="preserve"> Evolutionary Genesis of Rights and Duties and Implications for International Human Rights Law: Insights from Primatology,Anthropology, and Game Theory .</t>
  </si>
  <si>
    <t>Apoorva Dixit</t>
  </si>
  <si>
    <t>apoorva.dixit@gdgu.org</t>
  </si>
  <si>
    <t>The future of ADR: Emerging trends and technologies</t>
  </si>
  <si>
    <t>Savita Yadav</t>
  </si>
  <si>
    <t>savita.yadav@gdgu.org</t>
  </si>
  <si>
    <t>Role of Blockchain in Human Resource Management</t>
  </si>
  <si>
    <t xml:space="preserve"> Mudit Jain</t>
  </si>
  <si>
    <t>mudit.jain@gdgu.org</t>
  </si>
  <si>
    <t>GREEN TECHNOLOGY: A TOOL FOR ENSURING ENVIRONMENTAL JUSTICE IN INDIA</t>
  </si>
  <si>
    <t>Priyanka Nair</t>
  </si>
  <si>
    <t>priyanka.nair@gdgu.org</t>
  </si>
  <si>
    <t>Breaking Barriers: The Impact of Gender Disparity in India's Judiciary System</t>
  </si>
  <si>
    <t>Shraddha Oberoi</t>
  </si>
  <si>
    <t>shraddha.oberoi@gdgu.org</t>
  </si>
  <si>
    <t>The Evolving Definition of Family and Its Legal Implications</t>
  </si>
  <si>
    <t>Kriti Kaushik</t>
  </si>
  <si>
    <t xml:space="preserve"> kriti.kaushik@gdgu.org</t>
  </si>
  <si>
    <t>Labor Rights and Protections for Gig Economy Workers</t>
  </si>
  <si>
    <t>Ankur Sharma</t>
  </si>
  <si>
    <t>ankur.sharma@gdgu.org</t>
  </si>
  <si>
    <t>Sustainable Development Goals (SDGs): Reality or Rhetoric?</t>
  </si>
  <si>
    <t>Vibha Bandhu</t>
  </si>
  <si>
    <t>vibha.bandhu@gdgu.org</t>
  </si>
  <si>
    <t>Hybrid Approaches to Peacebuilding : Integrating Legal, Social &amp; Engineering Solutions</t>
  </si>
  <si>
    <t>Pankaj Chhuttani</t>
  </si>
  <si>
    <t>pankaj.chhuttani@gdgu.org</t>
  </si>
  <si>
    <t>“Balancing Market Competition and Environmental Sustainability: Challenges and Solutions”</t>
  </si>
  <si>
    <t>Mohd Nizam</t>
  </si>
  <si>
    <t>nizam.ashraf@gdgu.org</t>
  </si>
  <si>
    <t>Intellectual Property and Publicity Rights</t>
  </si>
  <si>
    <t>Saloni Saini</t>
  </si>
  <si>
    <t>Assistant Professor - I</t>
  </si>
  <si>
    <t>saloni.saini@gdgu.org</t>
  </si>
  <si>
    <t>Informed Consent and Medical Negligence: Legal Standards and Medical Practices</t>
  </si>
  <si>
    <t>Deevanshu Shrivastava</t>
  </si>
  <si>
    <t xml:space="preserve">Associate Professor </t>
  </si>
  <si>
    <t xml:space="preserve"> deevanshu.shrivastava@gdgu.org </t>
  </si>
  <si>
    <t xml:space="preserve">School of Law </t>
  </si>
  <si>
    <t>The role of patents in stimulating or hindering innovation</t>
  </si>
  <si>
    <t>Panakj Avasthi</t>
  </si>
  <si>
    <t>pankaj.avasthi@gdgu.org</t>
  </si>
  <si>
    <t xml:space="preserve">Arbitrability of Cryptocurrency Dispute &amp; Forum Shoping </t>
  </si>
  <si>
    <t>Anureet Kaur</t>
  </si>
  <si>
    <t>anureet.kaur@gdgu.org</t>
  </si>
  <si>
    <t>School of Management</t>
  </si>
  <si>
    <t>The integration of Ciricular Economy principles into marketing strategies.</t>
  </si>
  <si>
    <t>Deepti Wadera</t>
  </si>
  <si>
    <t xml:space="preserve"> Professor</t>
  </si>
  <si>
    <t>deepti.wadera@gdgu.org</t>
  </si>
  <si>
    <t xml:space="preserve">Adoption of AI enabled services by consumers </t>
  </si>
  <si>
    <t>Karina Bhatia Kakkar</t>
  </si>
  <si>
    <t>kareena.kakkar@gdgu.org</t>
  </si>
  <si>
    <t>Emerging Technologies in Tourism</t>
  </si>
  <si>
    <t>Kishore Kumar Morya</t>
  </si>
  <si>
    <t>kishore.morya@gdgu.org</t>
  </si>
  <si>
    <t xml:space="preserve">Designing a Warehouse for Retail Supply chain of persishable goods </t>
  </si>
  <si>
    <t>Neetu Ahmed</t>
  </si>
  <si>
    <t>neetu.ahmed@gdgu.org</t>
  </si>
  <si>
    <t>Green Financing as a Tool to Mitigate Climate Change for Sustainable Development</t>
  </si>
  <si>
    <t>Nusrat Khan</t>
  </si>
  <si>
    <t>nusrat.khan@gdgu.org</t>
  </si>
  <si>
    <t>Building Inclusive Infrastructure: The Role of Human Resources in Promoting Diversity</t>
  </si>
  <si>
    <t>Parul Sinha</t>
  </si>
  <si>
    <t>parul.sinha@gdgu.org</t>
  </si>
  <si>
    <t>Metaverse in Tourism: adoption challenges, industry implications and future prospects</t>
  </si>
  <si>
    <t>Preeti Malhotra</t>
  </si>
  <si>
    <t>Preeti.Malhotra1@gdgu.org</t>
  </si>
  <si>
    <t>Exploring the job satisfaction of plateform workers - Case studies of - Swiggy, Zomato , Blinkit and Myntra</t>
  </si>
  <si>
    <t>SM Jamal Mahmood</t>
  </si>
  <si>
    <t>sm.mahmood@gdgu.org</t>
  </si>
  <si>
    <t>Religiosity and it's impact on the Advertising of Controversial Products.</t>
  </si>
  <si>
    <t>Sunrita Chaudhuri</t>
  </si>
  <si>
    <t>sunrita.chaudhuri@gdgu.org</t>
  </si>
  <si>
    <t>Developing an AI-Powered Tool for Generating ESG (environmental, social, and governance practices) scores for companies</t>
  </si>
  <si>
    <t>SWATI SISODIA</t>
  </si>
  <si>
    <t>swati.sisodia@gdgu.org</t>
  </si>
  <si>
    <t>Exploring the Impact of Organizational Initiatives on Employee Health and Wellbeing:</t>
  </si>
  <si>
    <t>Abhishek Jha</t>
  </si>
  <si>
    <t>abhishek.jha@gdgu.org</t>
  </si>
  <si>
    <t>The role of behavioral finance in mutual fund investments</t>
  </si>
  <si>
    <t>Gautam Agrawal</t>
  </si>
  <si>
    <t>gautam.agrawal@gdgu.org</t>
  </si>
  <si>
    <t>Sustainable Management Practices</t>
  </si>
  <si>
    <t>Zaini Syed Hameedur Rahman</t>
  </si>
  <si>
    <t>hameed.zaini@gdgu.org</t>
  </si>
  <si>
    <t>Consumer Perception Towards Sustainable Products</t>
  </si>
  <si>
    <t>Ashu</t>
  </si>
  <si>
    <t>ashu.cvs@gdgu.org</t>
  </si>
  <si>
    <t>Investigating the effectiveness of SWAYAM MOOCs in fostering critical thinking among Learners</t>
  </si>
  <si>
    <t>Ramandeep Kaur</t>
  </si>
  <si>
    <t>ramandeep.kaur@gdgu.org</t>
  </si>
  <si>
    <t>Sharpening Soft Skills: A Gateway to Success</t>
  </si>
  <si>
    <t xml:space="preserve"> Mehraj Udin</t>
  </si>
  <si>
    <t>mehrajudin.ganaie@gdgu.org</t>
  </si>
  <si>
    <t>Entrepreneurial Orientation</t>
  </si>
  <si>
    <t xml:space="preserve"> Uzma Rukhsar</t>
  </si>
  <si>
    <t>uzma.rukhsar@gdgu.org</t>
  </si>
  <si>
    <t>Content Marketing Innovations: Creating Compelling Narratives.</t>
  </si>
  <si>
    <t>Aashish Sharma</t>
  </si>
  <si>
    <t>Associate professor</t>
  </si>
  <si>
    <t>aashish.sharma1@gdgu.org</t>
  </si>
  <si>
    <t>School of Healthcare &amp; Allied Sciences</t>
  </si>
  <si>
    <t xml:space="preserve">Assesment of Research Enthusiasm among PhD Scholars </t>
  </si>
  <si>
    <t>Anand Kumar Singh</t>
  </si>
  <si>
    <t>Associate Professor,</t>
  </si>
  <si>
    <t>anandkumar.singh@gdgu.org</t>
  </si>
  <si>
    <t>Assessing the Impact of Community Health Programs on Reducing Maternal and Child Mortality Rates in Rural Areas</t>
  </si>
  <si>
    <t>Ashok Kumar</t>
  </si>
  <si>
    <t>ashok.kumar@gdgu.org</t>
  </si>
  <si>
    <t xml:space="preserve">Analyzing barriers to healthcare access for university students </t>
  </si>
  <si>
    <t>Bharat Bhushan</t>
  </si>
  <si>
    <t>bharat.bhushan1@gdgu.org</t>
  </si>
  <si>
    <t>Tele-Rehabilitation: Utilizing Technology for Remote Physiotherapy</t>
  </si>
  <si>
    <t>Jaya Bharti</t>
  </si>
  <si>
    <t>Jaya.Bharti@gdgu.org</t>
  </si>
  <si>
    <t>Surveying the Prevalence and Risk Factors of Bacterial Infections in Blood Across Diverse Groups</t>
  </si>
  <si>
    <t>Minakshi</t>
  </si>
  <si>
    <t>minakshi.somas@gdgu.org</t>
  </si>
  <si>
    <t>The role of digital interventions in mental health promotion and illness prevention</t>
  </si>
  <si>
    <t>Neha Chandel</t>
  </si>
  <si>
    <t>neha.chandel@gdgu.org</t>
  </si>
  <si>
    <t>Knowledge, Attitudes, and Practices Towards Antibiotics - A community survey</t>
  </si>
  <si>
    <t>Nidhi</t>
  </si>
  <si>
    <t>nidhi1@gdgu.org</t>
  </si>
  <si>
    <t>Revolutionizing Diagnostics: The Role of AI in Early Disease Detection</t>
  </si>
  <si>
    <t>Pooja Mathur</t>
  </si>
  <si>
    <t>pooja.mathur@gdgu.org</t>
  </si>
  <si>
    <t>Handwash based on herbals</t>
  </si>
  <si>
    <t>Rahul Pratap Singh</t>
  </si>
  <si>
    <t>rahulpratap.singh@gdgu.org</t>
  </si>
  <si>
    <t>Formulation and Evaluation of Herbal Hand Sanitizer</t>
  </si>
  <si>
    <t>Arti</t>
  </si>
  <si>
    <t>arti.kumari@gdgu.org</t>
  </si>
  <si>
    <t>To evaluate the level of public knowledge about antibiotics and their appropriate usage</t>
  </si>
  <si>
    <t>RUBINA WADHWA</t>
  </si>
  <si>
    <t>rubina.bhutani@gdgu.org</t>
  </si>
  <si>
    <t>An evaluation of various herbal remedies for Multiple Sclerosis.</t>
  </si>
  <si>
    <t>Vikas Chander Jhawat</t>
  </si>
  <si>
    <t>vikas.jhawat@gdgu.org</t>
  </si>
  <si>
    <t>Impact of nanotechnology on the area of therapeutics</t>
  </si>
  <si>
    <t>Dimpy Rani</t>
  </si>
  <si>
    <t>dimpy.rani@gdgu.org</t>
  </si>
  <si>
    <t>Ethical Considerations in AI-Driven Healthcare Solutions</t>
  </si>
  <si>
    <t>Mohammad Imtiyaz Ansari</t>
  </si>
  <si>
    <t>imtiyaz.ansari@gdgu.org</t>
  </si>
  <si>
    <t>Knowledge, Awarness and Practices towards X-Rays - A community survey</t>
  </si>
  <si>
    <t>Saurabh Shekhar</t>
  </si>
  <si>
    <t>lecturer</t>
  </si>
  <si>
    <t>saurabh.shekhar@gdgu.org</t>
  </si>
  <si>
    <t>Evaluation and estimation of prevalence of  broad range bacteria resistance from local water reservoirs</t>
  </si>
  <si>
    <t>Mohd Hafijur Rehman Ansari</t>
  </si>
  <si>
    <t>hafizur.rehman@gdgu.org</t>
  </si>
  <si>
    <t>Cyclodextrins: inclusion complexes and drug delivery in cancer therapy</t>
  </si>
  <si>
    <t xml:space="preserve"> Manish Kumar</t>
  </si>
  <si>
    <t>manish.kumar4@gdgu.org</t>
  </si>
  <si>
    <t>Prevalence of Sleep Quality and Quality of Life Among Students Engaged in Late-Night Study: A Cross-Sectional Study</t>
  </si>
  <si>
    <t>Mohd Naveed</t>
  </si>
  <si>
    <t>mohd.naveed@gdgu.org</t>
  </si>
  <si>
    <t>To investigate the connection between sleep quality and work performance among staff at GD Goenka</t>
  </si>
  <si>
    <t>Sheetal Malhan</t>
  </si>
  <si>
    <t>sheetal.malhan@gdgu.org</t>
  </si>
  <si>
    <t>Exploring Financial Literacy Trends in Higher Education</t>
  </si>
  <si>
    <t>Jigyanshu Kumar</t>
  </si>
  <si>
    <t>Lecturer</t>
  </si>
  <si>
    <t>jigyanshu.kumar@gdgu.org</t>
  </si>
  <si>
    <t xml:space="preserve">Evaluating the impact of preventive healthcare programs on student helath outcomes </t>
  </si>
  <si>
    <t>Rahul Singh</t>
  </si>
  <si>
    <t xml:space="preserve">Professor </t>
  </si>
  <si>
    <t>rahul.singh@gdgu.org</t>
  </si>
  <si>
    <t>To evaluate the importance of preventive healthcare measures and healthy lifestyle choices</t>
  </si>
  <si>
    <t>Vaibhav Singh</t>
  </si>
  <si>
    <t>vaibhav.singh1@gdgu.org</t>
  </si>
  <si>
    <t>"Achieving Sustainable Development Goal 2: Zero Hunger Initiatives and Progress"</t>
  </si>
  <si>
    <t xml:space="preserve"> Ashi Saif</t>
  </si>
  <si>
    <t>ashi.saif@gdgu.org</t>
  </si>
  <si>
    <t>Gender differences in physical and psychological well-being in formal sector</t>
  </si>
  <si>
    <t>Jyoti Shrivastava</t>
  </si>
  <si>
    <t>jyoti.shrivastava@gdgu.org</t>
  </si>
  <si>
    <t>To investigate the Indian population's awareness of the dosage of commonly prescribed medications.</t>
  </si>
  <si>
    <t>Jyoti Gangta </t>
  </si>
  <si>
    <t>jyoti.gangta@gdgu.org</t>
  </si>
  <si>
    <t>Exploring Student Perspectives: Comparing Satisfaction with Glasses VS Contact Lenses at GD Goenka University"</t>
  </si>
  <si>
    <t>anil.kumar2@gdgu.org</t>
  </si>
  <si>
    <t>MediCare Connect: Empowering Adherence Through Technology</t>
  </si>
  <si>
    <t xml:space="preserve"> Vinod Kumar</t>
  </si>
  <si>
    <t>Vinod.somas@gdgu.org</t>
  </si>
  <si>
    <t>Quality Assessment of Daily-Use Products: A Comparative Study and Consumer Perspective</t>
  </si>
  <si>
    <t>Manish Yadav</t>
  </si>
  <si>
    <t>manish.yadav@gdgu.org</t>
  </si>
  <si>
    <t>Exploring the roles of transferosomes for the efficient treatment of skin related issues</t>
  </si>
  <si>
    <t>Vishwajeet Trivedi</t>
  </si>
  <si>
    <t>vishwajeet.trivedi@gdgu.org</t>
  </si>
  <si>
    <t>Analyzing Stress Levels and Coping Strategies Among GD Goenka University Students and Staff</t>
  </si>
  <si>
    <t>Divya Goyal</t>
  </si>
  <si>
    <t>divya.goyal@gdgu.org</t>
  </si>
  <si>
    <t>To examine the relationship between sleep quality and academic outcomes among GD Goenka Students</t>
  </si>
  <si>
    <t>Jesbin Johnson</t>
  </si>
  <si>
    <t>jesbin.johnson@gdgu.org</t>
  </si>
  <si>
    <t>Exploring the Interaction Between Obesity and Type 2 Diabetes</t>
  </si>
  <si>
    <t>Pranava Prakash</t>
  </si>
  <si>
    <t>pranava.prakash@gdgu.org</t>
  </si>
  <si>
    <t>Epidemiological interventions for Mental health challenges in Young adults of Sohna</t>
  </si>
  <si>
    <t>Bhawna Goel</t>
  </si>
  <si>
    <t>bhawna.goel@gdgu.org</t>
  </si>
  <si>
    <t>Study on Plant Diversity</t>
  </si>
  <si>
    <t>Abhitinder Kumar</t>
  </si>
  <si>
    <t>abhitinder.kumar@gdgu.org</t>
  </si>
  <si>
    <t>Prevalence and factors of Anxiety and Depression among university students</t>
  </si>
  <si>
    <t>Shaveta Ahalwat</t>
  </si>
  <si>
    <t>shaveta.ahalwat@gdgu.org</t>
  </si>
  <si>
    <t>Evaluation of TDS levels of drinking water in Delhi-Gurugram NCR region.</t>
  </si>
  <si>
    <t>kamran  Ali</t>
  </si>
  <si>
    <t>kamran.ali@gdgu.org</t>
  </si>
  <si>
    <t>Incidence of Diabetes, Hypertension, and Ischemic Heart Disease Among Retired Athletes</t>
  </si>
  <si>
    <t>Uppu Srinivas</t>
  </si>
  <si>
    <t>uppu.srinivas@gdgu.org</t>
  </si>
  <si>
    <t>Assessment of physical fitness and psychological health of working employees in academics</t>
  </si>
  <si>
    <t xml:space="preserve"> Mohit Mangla</t>
  </si>
  <si>
    <t>mohit.mangla@gdgu.org</t>
  </si>
  <si>
    <t>Diverse FLora at GDGU</t>
  </si>
  <si>
    <t>Sapna Joshi</t>
  </si>
  <si>
    <t>sapna.joshi@gdgu.org</t>
  </si>
  <si>
    <t>Impact of Premenstrual Syndrome (PMS) on Academic Performance and Quality of Life Among University Students</t>
  </si>
  <si>
    <t>Anitha Arvind</t>
  </si>
  <si>
    <t>anitha.arvind@gdgu.org</t>
  </si>
  <si>
    <t>In-office vision therapy in university clinic: A qualitative analysis of student experiences</t>
  </si>
  <si>
    <t>Shalini Singh</t>
  </si>
  <si>
    <t>Demonstrator</t>
  </si>
  <si>
    <t>shalini.singh@gdgu.org</t>
  </si>
  <si>
    <t>THE IMPACT OF BODY MASS INDEX AND NON-SPECIFIC LOW BACK PAIN ON FALL  AND PHYSICAL ACTIVITY IN WOMEN AGED 35-65 YEARS</t>
  </si>
  <si>
    <t>Kanika Wadhwa</t>
  </si>
  <si>
    <t>Kanika.Wadhwa@gdgu.org</t>
  </si>
  <si>
    <t>Evaluation of Mental Health Services Accessibility and Effectiveness Among Adolescents in Urban Settings</t>
  </si>
  <si>
    <t xml:space="preserve"> Vishakha </t>
  </si>
  <si>
    <t>vishakha.somas@gdgu.org</t>
  </si>
  <si>
    <t>Effect of prolonged sitting on well-being in university students.</t>
  </si>
  <si>
    <t>Aarzoo Tehlan</t>
  </si>
  <si>
    <t>aarzoo.tehlan@gdgu.org</t>
  </si>
  <si>
    <t>Evaluating the Impact of AI on Clinical Practice</t>
  </si>
  <si>
    <t>Krishna Kumar Gupta</t>
  </si>
  <si>
    <t>krishnakumar.gupta@gdgu.org</t>
  </si>
  <si>
    <t xml:space="preserve">Advanced Lens Sterilization and Storage System </t>
  </si>
  <si>
    <t>Roshni Sengupta</t>
  </si>
  <si>
    <t>roshni.sengupta@gdgu.org</t>
  </si>
  <si>
    <t>Effects of Academic Stress on Visual Health Among University Students</t>
  </si>
  <si>
    <t>Ritu</t>
  </si>
  <si>
    <t>ritu.somas@gdgu.org</t>
  </si>
  <si>
    <t>Formulation and development of herbal lips nourshing balm</t>
  </si>
  <si>
    <t>Monika</t>
  </si>
  <si>
    <t>monika2@gdgu.org</t>
  </si>
  <si>
    <t>Role of herbal phytoconstituent for the management of skin disorders</t>
  </si>
  <si>
    <t xml:space="preserve"> Aashi Bhatnagar</t>
  </si>
  <si>
    <t xml:space="preserve">Demonstrator </t>
  </si>
  <si>
    <t>aashi.bhatnagar@gdgu.org</t>
  </si>
  <si>
    <t>Influence of Social media on Stress and anxiety in college students</t>
  </si>
  <si>
    <t>Ankur Gulati</t>
  </si>
  <si>
    <t xml:space="preserve">ankur@uid.edu.in
</t>
  </si>
  <si>
    <t>United World Institute of Design</t>
  </si>
  <si>
    <t>Circulate for need (SDG 12)</t>
  </si>
  <si>
    <t>Riddhima Singh</t>
  </si>
  <si>
    <t>uid.riddhima@gdgu.org</t>
  </si>
  <si>
    <t>Dyeing Green (SDG 12 Responsible Consumption &amp; Production)</t>
  </si>
  <si>
    <t>Judith</t>
  </si>
  <si>
    <t>Judith@uid.edu.in</t>
  </si>
  <si>
    <t>Unitedworld Institute of Design</t>
  </si>
  <si>
    <t>Green Mobility-Sustainable transport</t>
  </si>
  <si>
    <t>Anil Bose</t>
  </si>
  <si>
    <t>uid.anil@gdgu.org</t>
  </si>
  <si>
    <t>Assessing the Impact of Renewable Energy Adoption on Sustainable Development</t>
  </si>
  <si>
    <t>Durgesh</t>
  </si>
  <si>
    <t>Durgesh@uid.edu.in</t>
  </si>
  <si>
    <t>A qualitative research: Effect of social media animation content on preschooler behaviour and learning skills</t>
  </si>
  <si>
    <t>Sunil Verma</t>
  </si>
  <si>
    <t>uid.sunil@gdgu.org</t>
  </si>
  <si>
    <t>Integration of AI in Modern Education System (Goal 4)</t>
  </si>
  <si>
    <t>Vikas</t>
  </si>
  <si>
    <t>Vikas@uid.edu.in</t>
  </si>
  <si>
    <t>Impact upon ascribed Gender roles due to feminization of agricultures</t>
  </si>
  <si>
    <t>Palak Khurana</t>
  </si>
  <si>
    <t>palak@uid.edu.in</t>
  </si>
  <si>
    <t>Food Distribution and Waste Reduction</t>
  </si>
  <si>
    <t xml:space="preserve"> Obaid</t>
  </si>
  <si>
    <t>obaid.kuraishy@gdgu.org</t>
  </si>
  <si>
    <t>Centre of excellence for Occupantional health safety, fire</t>
  </si>
  <si>
    <t>Water Conservation and Management: Assessing Haryana Water Scarcity</t>
  </si>
  <si>
    <t>Prasenjit Mondal</t>
  </si>
  <si>
    <t>prasenjit.mondal@gdgu.org</t>
  </si>
  <si>
    <t>Air Quality Improvement: Reducing Pollution through Innovative Solutions</t>
  </si>
  <si>
    <t xml:space="preserve">Sandeep Kumar Yadav </t>
  </si>
  <si>
    <t>sandeep.kumar@gdgu.org</t>
  </si>
  <si>
    <t>Fire Fighting Facilities in Oil and Gas Industries</t>
  </si>
  <si>
    <t xml:space="preserve">Sunrita Chaudhuri </t>
  </si>
  <si>
    <t>Paritosh Srivastav</t>
  </si>
  <si>
    <t>paritosh.srivastava@gdgu.org</t>
  </si>
  <si>
    <t>Significance of 3R in Fashion Management for Environmental Sustainability</t>
  </si>
  <si>
    <t>Dr. Sanigta Sharma</t>
  </si>
  <si>
    <t>sangita.sharma</t>
  </si>
  <si>
    <t>Research</t>
  </si>
  <si>
    <t>Business</t>
  </si>
  <si>
    <t>id</t>
  </si>
  <si>
    <t>name</t>
  </si>
  <si>
    <t>designation</t>
  </si>
  <si>
    <t>email</t>
  </si>
  <si>
    <t>contact</t>
  </si>
  <si>
    <t>department</t>
  </si>
  <si>
    <t>project_title</t>
  </si>
  <si>
    <t>project_type</t>
  </si>
  <si>
    <t>sdg</t>
  </si>
  <si>
    <t>score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</si>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</sst>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u/>
      <sz val="10"/>
      <color rgb="FF0563C1"/>
      <name val="Calibri"/>
      <family val="2"/>
    </font>
    <font>
      <u/>
      <sz val="11"/>
      <color rgb="FF000000"/>
      <name val="Calibri"/>
      <family val="2"/>
    </font>
    <font>
      <sz val="11"/>
      <color rgb="FFFF0000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b/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1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1" fillId="3" borderId="8" xfId="0" applyFont="1" applyFill="1" applyBorder="1" applyAlignment="1">
      <alignment horizontal="left" vertical="center"/>
    </xf>
    <xf numFmtId="0" fontId="5" fillId="4" borderId="8" xfId="0" applyFont="1" applyFill="1" applyBorder="1" applyAlignment="1">
      <alignment horizontal="left" vertical="center"/>
    </xf>
    <xf numFmtId="1" fontId="1" fillId="3" borderId="8" xfId="0" applyNumberFormat="1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7" fillId="4" borderId="8" xfId="0" applyFont="1" applyFill="1" applyBorder="1" applyAlignment="1">
      <alignment horizontal="left" vertical="center"/>
    </xf>
    <xf numFmtId="0" fontId="8" fillId="4" borderId="8" xfId="0" applyFont="1" applyFill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5" fillId="4" borderId="9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1" fontId="1" fillId="4" borderId="8" xfId="0" applyNumberFormat="1" applyFont="1" applyFill="1" applyBorder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5" fillId="5" borderId="5" xfId="0" applyFont="1" applyFill="1" applyBorder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5" fillId="5" borderId="9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5" fillId="4" borderId="7" xfId="0" applyFont="1" applyFill="1" applyBorder="1" applyAlignment="1">
      <alignment horizontal="left" vertical="center"/>
    </xf>
    <xf numFmtId="0" fontId="10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 wrapText="1"/>
    </xf>
    <xf numFmtId="0" fontId="1" fillId="4" borderId="8" xfId="0" applyFont="1" applyFill="1" applyBorder="1" applyAlignment="1">
      <alignment horizontal="left" vertical="center" wrapText="1"/>
    </xf>
    <xf numFmtId="0" fontId="7" fillId="4" borderId="7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/>
    </xf>
    <xf numFmtId="1" fontId="1" fillId="3" borderId="9" xfId="0" applyNumberFormat="1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/>
    </xf>
    <xf numFmtId="1" fontId="1" fillId="3" borderId="5" xfId="0" applyNumberFormat="1" applyFont="1" applyFill="1" applyBorder="1" applyAlignment="1">
      <alignment horizontal="left" vertical="center"/>
    </xf>
    <xf numFmtId="1" fontId="4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1" fontId="2" fillId="2" borderId="1" xfId="0" applyNumberFormat="1" applyFont="1" applyFill="1" applyBorder="1" applyAlignment="1">
      <alignment horizontal="left" vertical="center"/>
    </xf>
    <xf numFmtId="1" fontId="6" fillId="0" borderId="10" xfId="0" applyNumberFormat="1" applyFont="1" applyBorder="1" applyAlignment="1">
      <alignment horizontal="left" vertical="center"/>
    </xf>
    <xf numFmtId="1" fontId="6" fillId="0" borderId="0" xfId="0" applyNumberFormat="1" applyFont="1" applyAlignment="1">
      <alignment horizontal="left" vertical="center"/>
    </xf>
    <xf numFmtId="1" fontId="6" fillId="4" borderId="10" xfId="0" applyNumberFormat="1" applyFont="1" applyFill="1" applyBorder="1" applyAlignment="1">
      <alignment horizontal="left" vertical="center"/>
    </xf>
    <xf numFmtId="1" fontId="1" fillId="0" borderId="3" xfId="0" applyNumberFormat="1" applyFont="1" applyBorder="1" applyAlignment="1">
      <alignment horizontal="left" vertical="center" wrapText="1"/>
    </xf>
    <xf numFmtId="1" fontId="1" fillId="0" borderId="2" xfId="0" applyNumberFormat="1" applyFont="1" applyBorder="1" applyAlignment="1">
      <alignment horizontal="left" vertical="center"/>
    </xf>
    <xf numFmtId="1" fontId="1" fillId="0" borderId="7" xfId="0" applyNumberFormat="1" applyFont="1" applyBorder="1" applyAlignment="1">
      <alignment horizontal="left" vertical="center"/>
    </xf>
    <xf numFmtId="1" fontId="1" fillId="3" borderId="4" xfId="0" applyNumberFormat="1" applyFont="1" applyFill="1" applyBorder="1" applyAlignment="1">
      <alignment horizontal="left" vertical="center"/>
    </xf>
    <xf numFmtId="1" fontId="1" fillId="3" borderId="7" xfId="0" applyNumberFormat="1" applyFont="1" applyFill="1" applyBorder="1" applyAlignment="1">
      <alignment horizontal="left" vertical="center"/>
    </xf>
    <xf numFmtId="1" fontId="5" fillId="4" borderId="0" xfId="0" applyNumberFormat="1" applyFont="1" applyFill="1" applyAlignment="1">
      <alignment horizontal="left"/>
    </xf>
    <xf numFmtId="1" fontId="1" fillId="4" borderId="4" xfId="0" applyNumberFormat="1" applyFont="1" applyFill="1" applyBorder="1" applyAlignment="1">
      <alignment horizontal="left" vertical="center"/>
    </xf>
    <xf numFmtId="1" fontId="1" fillId="0" borderId="1" xfId="0" applyNumberFormat="1" applyFont="1" applyBorder="1" applyAlignment="1">
      <alignment horizontal="left"/>
    </xf>
    <xf numFmtId="0" fontId="3" fillId="6" borderId="1" xfId="0" applyFont="1" applyFill="1" applyBorder="1" applyAlignment="1">
      <alignment horizontal="left" vertical="center"/>
    </xf>
    <xf numFmtId="0" fontId="1" fillId="3" borderId="8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riyanka.sharma@gdgu.org" TargetMode="External"/><Relationship Id="rId13" Type="http://schemas.openxmlformats.org/officeDocument/2006/relationships/hyperlink" Target="mailto:prasenjit.mondal@gdgu.org" TargetMode="External"/><Relationship Id="rId3" Type="http://schemas.openxmlformats.org/officeDocument/2006/relationships/hyperlink" Target="mailto:fakhruddin.ahmad@gdgu.org" TargetMode="External"/><Relationship Id="rId7" Type="http://schemas.openxmlformats.org/officeDocument/2006/relationships/hyperlink" Target="mailto:rishabh.srivastava@gdgu.org" TargetMode="External"/><Relationship Id="rId12" Type="http://schemas.openxmlformats.org/officeDocument/2006/relationships/hyperlink" Target="mailto:obaid.kuraishy@gdgu.org" TargetMode="External"/><Relationship Id="rId2" Type="http://schemas.openxmlformats.org/officeDocument/2006/relationships/hyperlink" Target="mailto:gummadala.kasirao@gdgu.org" TargetMode="External"/><Relationship Id="rId16" Type="http://schemas.openxmlformats.org/officeDocument/2006/relationships/hyperlink" Target="mailto:sandeep.kumar@gdgu.org" TargetMode="External"/><Relationship Id="rId1" Type="http://schemas.openxmlformats.org/officeDocument/2006/relationships/hyperlink" Target="mailto:perli.himavarsha@gdgu.org" TargetMode="External"/><Relationship Id="rId6" Type="http://schemas.openxmlformats.org/officeDocument/2006/relationships/hyperlink" Target="mailto:satya.prakash@gdgu.org" TargetMode="External"/><Relationship Id="rId11" Type="http://schemas.openxmlformats.org/officeDocument/2006/relationships/hyperlink" Target="mailto:uid.riddhima@gdgu.org" TargetMode="External"/><Relationship Id="rId5" Type="http://schemas.openxmlformats.org/officeDocument/2006/relationships/hyperlink" Target="mailto:shipra.kataria@gdgu.org" TargetMode="External"/><Relationship Id="rId15" Type="http://schemas.openxmlformats.org/officeDocument/2006/relationships/hyperlink" Target="mailto:hafizur.rehman@gdgu.org" TargetMode="External"/><Relationship Id="rId10" Type="http://schemas.openxmlformats.org/officeDocument/2006/relationships/hyperlink" Target="mailto:adiba.ali@gdgu.org" TargetMode="External"/><Relationship Id="rId4" Type="http://schemas.openxmlformats.org/officeDocument/2006/relationships/hyperlink" Target="mailto:preeti.grover@gdgu.org" TargetMode="External"/><Relationship Id="rId9" Type="http://schemas.openxmlformats.org/officeDocument/2006/relationships/hyperlink" Target="mailto:jyoti.gullaiya@gdgu.org" TargetMode="External"/><Relationship Id="rId14" Type="http://schemas.openxmlformats.org/officeDocument/2006/relationships/hyperlink" Target="mailto:kamna.sagar@gdgu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308"/>
  <sheetViews>
    <sheetView tabSelected="1" zoomScale="101" zoomScaleNormal="190" workbookViewId="0">
      <pane ySplit="1" topLeftCell="A2" activePane="bottomLeft" state="frozen"/>
      <selection pane="bottomLeft" activeCell="E156" sqref="E156"/>
    </sheetView>
  </sheetViews>
  <sheetFormatPr defaultColWidth="12.5546875" defaultRowHeight="12" customHeight="1" x14ac:dyDescent="0.3"/>
  <cols>
    <col min="1" max="1" width="9.109375" style="46" customWidth="1"/>
    <col min="2" max="2" width="32.109375" style="6" customWidth="1"/>
    <col min="3" max="3" width="20.6640625" style="6" customWidth="1"/>
    <col min="4" max="4" width="31.21875" style="6" customWidth="1"/>
    <col min="5" max="5" width="18.77734375" style="46" customWidth="1"/>
    <col min="6" max="6" width="31.21875" style="6" customWidth="1"/>
    <col min="7" max="7" width="118.6640625" style="6" customWidth="1"/>
    <col min="8" max="8" width="18" style="6" customWidth="1"/>
    <col min="9" max="9" width="14.44140625" style="46" customWidth="1"/>
    <col min="10" max="10" width="8.5546875" style="6" customWidth="1"/>
    <col min="11" max="11" width="20" style="6" customWidth="1"/>
    <col min="12" max="12" width="34.109375" style="6" customWidth="1"/>
    <col min="13" max="23" width="8.5546875" style="6" customWidth="1"/>
    <col min="24" max="16384" width="12.5546875" style="6"/>
  </cols>
  <sheetData>
    <row r="1" spans="1:23" s="49" customFormat="1" ht="12" customHeight="1" x14ac:dyDescent="0.3">
      <c r="A1" s="50" t="s">
        <v>641</v>
      </c>
      <c r="B1" s="2" t="s">
        <v>642</v>
      </c>
      <c r="C1" s="2" t="s">
        <v>643</v>
      </c>
      <c r="D1" s="1" t="s">
        <v>644</v>
      </c>
      <c r="E1" s="3" t="s">
        <v>645</v>
      </c>
      <c r="F1" s="2" t="s">
        <v>646</v>
      </c>
      <c r="G1" s="4" t="s">
        <v>647</v>
      </c>
      <c r="H1" s="4" t="s">
        <v>648</v>
      </c>
      <c r="I1" s="3" t="s">
        <v>649</v>
      </c>
      <c r="J1" s="62" t="s">
        <v>650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8"/>
    </row>
    <row r="2" spans="1:23" ht="12" customHeight="1" x14ac:dyDescent="0.3">
      <c r="A2" s="9">
        <v>1</v>
      </c>
      <c r="B2" s="7" t="s">
        <v>0</v>
      </c>
      <c r="C2" s="7" t="s">
        <v>1</v>
      </c>
      <c r="D2" s="8" t="s">
        <v>2</v>
      </c>
      <c r="E2" s="63">
        <v>9711255236</v>
      </c>
      <c r="F2" s="7" t="s">
        <v>3</v>
      </c>
      <c r="G2" s="7" t="s">
        <v>4</v>
      </c>
      <c r="H2" s="7" t="s">
        <v>639</v>
      </c>
      <c r="I2" s="9">
        <v>9</v>
      </c>
      <c r="J2" s="5" t="s">
        <v>651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12" customHeight="1" x14ac:dyDescent="0.3">
      <c r="A3" s="9">
        <v>2</v>
      </c>
      <c r="B3" s="7" t="s">
        <v>5</v>
      </c>
      <c r="C3" s="7" t="s">
        <v>1</v>
      </c>
      <c r="D3" s="8" t="s">
        <v>6</v>
      </c>
      <c r="E3" s="63">
        <v>9811095991</v>
      </c>
      <c r="F3" s="7" t="s">
        <v>3</v>
      </c>
      <c r="G3" s="10" t="s">
        <v>7</v>
      </c>
      <c r="H3" s="7" t="s">
        <v>639</v>
      </c>
      <c r="I3" s="9">
        <v>2</v>
      </c>
      <c r="J3" s="5" t="s">
        <v>651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12" customHeight="1" x14ac:dyDescent="0.3">
      <c r="A4" s="9">
        <v>3</v>
      </c>
      <c r="B4" s="7" t="s">
        <v>8</v>
      </c>
      <c r="C4" s="7" t="s">
        <v>1</v>
      </c>
      <c r="D4" s="8" t="s">
        <v>9</v>
      </c>
      <c r="E4" s="63">
        <v>9618058730</v>
      </c>
      <c r="F4" s="7" t="s">
        <v>3</v>
      </c>
      <c r="G4" s="7" t="s">
        <v>10</v>
      </c>
      <c r="H4" s="7" t="s">
        <v>639</v>
      </c>
      <c r="I4" s="9">
        <v>2</v>
      </c>
      <c r="J4" s="5" t="s">
        <v>651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t="12" customHeight="1" x14ac:dyDescent="0.3">
      <c r="A5" s="9">
        <v>4</v>
      </c>
      <c r="B5" s="7" t="s">
        <v>11</v>
      </c>
      <c r="C5" s="7" t="s">
        <v>1</v>
      </c>
      <c r="D5" s="8" t="s">
        <v>12</v>
      </c>
      <c r="E5" s="63">
        <v>9805535991</v>
      </c>
      <c r="F5" s="7" t="s">
        <v>3</v>
      </c>
      <c r="G5" s="7" t="s">
        <v>13</v>
      </c>
      <c r="H5" s="7" t="s">
        <v>639</v>
      </c>
      <c r="I5" s="9">
        <v>15</v>
      </c>
      <c r="J5" s="5" t="s">
        <v>651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ht="12" customHeight="1" x14ac:dyDescent="0.3">
      <c r="A6" s="9">
        <v>5</v>
      </c>
      <c r="B6" s="7" t="s">
        <v>14</v>
      </c>
      <c r="C6" s="7" t="s">
        <v>1</v>
      </c>
      <c r="D6" s="8" t="s">
        <v>15</v>
      </c>
      <c r="E6" s="9">
        <v>8707640874</v>
      </c>
      <c r="F6" s="7" t="s">
        <v>3</v>
      </c>
      <c r="G6" s="7" t="s">
        <v>16</v>
      </c>
      <c r="H6" s="7" t="s">
        <v>639</v>
      </c>
      <c r="I6" s="9">
        <v>12</v>
      </c>
      <c r="J6" s="5" t="s">
        <v>651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12" customHeight="1" x14ac:dyDescent="0.3">
      <c r="A7" s="9">
        <v>6</v>
      </c>
      <c r="B7" s="7" t="s">
        <v>17</v>
      </c>
      <c r="C7" s="7" t="s">
        <v>1</v>
      </c>
      <c r="D7" s="8" t="s">
        <v>18</v>
      </c>
      <c r="E7" s="9">
        <v>7587297490</v>
      </c>
      <c r="F7" s="7" t="s">
        <v>3</v>
      </c>
      <c r="G7" s="11" t="s">
        <v>19</v>
      </c>
      <c r="H7" s="7" t="s">
        <v>639</v>
      </c>
      <c r="I7" s="9">
        <v>2</v>
      </c>
      <c r="J7" s="5" t="s">
        <v>651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ht="12" customHeight="1" x14ac:dyDescent="0.3">
      <c r="A8" s="9">
        <v>7</v>
      </c>
      <c r="B8" s="7" t="s">
        <v>20</v>
      </c>
      <c r="C8" s="7" t="s">
        <v>1</v>
      </c>
      <c r="D8" s="8" t="s">
        <v>21</v>
      </c>
      <c r="E8" s="9">
        <v>7501520530</v>
      </c>
      <c r="F8" s="7" t="s">
        <v>3</v>
      </c>
      <c r="G8" s="12" t="s">
        <v>22</v>
      </c>
      <c r="H8" s="7" t="s">
        <v>639</v>
      </c>
      <c r="I8" s="9">
        <v>2</v>
      </c>
      <c r="J8" s="5" t="s">
        <v>651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ht="12" customHeight="1" x14ac:dyDescent="0.3">
      <c r="A9" s="9">
        <v>8</v>
      </c>
      <c r="B9" s="7" t="s">
        <v>23</v>
      </c>
      <c r="C9" s="7" t="s">
        <v>1</v>
      </c>
      <c r="D9" s="8" t="s">
        <v>24</v>
      </c>
      <c r="E9" s="9">
        <v>7879863666</v>
      </c>
      <c r="F9" s="7" t="s">
        <v>3</v>
      </c>
      <c r="G9" s="7" t="s">
        <v>25</v>
      </c>
      <c r="H9" s="7" t="s">
        <v>640</v>
      </c>
      <c r="I9" s="9">
        <v>2</v>
      </c>
      <c r="J9" s="5" t="s">
        <v>651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2" customHeight="1" x14ac:dyDescent="0.3">
      <c r="A10" s="9">
        <v>9</v>
      </c>
      <c r="B10" s="7" t="s">
        <v>26</v>
      </c>
      <c r="C10" s="7" t="s">
        <v>27</v>
      </c>
      <c r="D10" s="13" t="s">
        <v>28</v>
      </c>
      <c r="E10" s="9">
        <v>8897130401</v>
      </c>
      <c r="F10" s="7" t="s">
        <v>3</v>
      </c>
      <c r="G10" s="7" t="s">
        <v>29</v>
      </c>
      <c r="H10" s="7" t="s">
        <v>640</v>
      </c>
      <c r="I10" s="9">
        <v>3</v>
      </c>
      <c r="J10" s="5" t="s">
        <v>651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2" customHeight="1" x14ac:dyDescent="0.3">
      <c r="A11" s="9">
        <v>10</v>
      </c>
      <c r="B11" s="7" t="s">
        <v>30</v>
      </c>
      <c r="C11" s="7" t="s">
        <v>27</v>
      </c>
      <c r="D11" s="13" t="s">
        <v>31</v>
      </c>
      <c r="E11" s="9">
        <v>9398544652</v>
      </c>
      <c r="F11" s="7" t="s">
        <v>3</v>
      </c>
      <c r="G11" s="7" t="s">
        <v>32</v>
      </c>
      <c r="H11" s="7" t="s">
        <v>639</v>
      </c>
      <c r="I11" s="9">
        <v>3</v>
      </c>
      <c r="J11" s="5" t="s">
        <v>651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12" customHeight="1" x14ac:dyDescent="0.3">
      <c r="A12" s="9">
        <v>11</v>
      </c>
      <c r="B12" s="7" t="s">
        <v>33</v>
      </c>
      <c r="C12" s="7" t="s">
        <v>1</v>
      </c>
      <c r="D12" s="8" t="s">
        <v>34</v>
      </c>
      <c r="E12" s="9">
        <v>9910300927</v>
      </c>
      <c r="F12" s="7" t="s">
        <v>3</v>
      </c>
      <c r="G12" s="7" t="s">
        <v>35</v>
      </c>
      <c r="H12" s="7" t="s">
        <v>639</v>
      </c>
      <c r="I12" s="9">
        <v>2</v>
      </c>
      <c r="J12" s="5" t="s">
        <v>651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ht="12" customHeight="1" x14ac:dyDescent="0.3">
      <c r="A13" s="9">
        <v>12</v>
      </c>
      <c r="B13" s="7" t="s">
        <v>36</v>
      </c>
      <c r="C13" s="7" t="s">
        <v>1</v>
      </c>
      <c r="D13" s="8" t="s">
        <v>37</v>
      </c>
      <c r="E13" s="9">
        <v>9410423319</v>
      </c>
      <c r="F13" s="7" t="s">
        <v>3</v>
      </c>
      <c r="G13" s="7" t="s">
        <v>38</v>
      </c>
      <c r="H13" s="7" t="s">
        <v>640</v>
      </c>
      <c r="I13" s="9">
        <v>9</v>
      </c>
      <c r="J13" s="5" t="s">
        <v>651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ht="12" customHeight="1" x14ac:dyDescent="0.3">
      <c r="A14" s="9">
        <v>13</v>
      </c>
      <c r="B14" s="7" t="s">
        <v>39</v>
      </c>
      <c r="C14" s="7" t="s">
        <v>1</v>
      </c>
      <c r="D14" s="8" t="s">
        <v>40</v>
      </c>
      <c r="E14" s="9">
        <v>7044662529</v>
      </c>
      <c r="F14" s="7" t="s">
        <v>3</v>
      </c>
      <c r="G14" s="7" t="s">
        <v>41</v>
      </c>
      <c r="H14" s="7" t="s">
        <v>639</v>
      </c>
      <c r="I14" s="9">
        <v>13</v>
      </c>
      <c r="J14" s="5" t="s">
        <v>651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ht="12" customHeight="1" x14ac:dyDescent="0.3">
      <c r="A15" s="9">
        <v>14</v>
      </c>
      <c r="B15" s="7" t="s">
        <v>42</v>
      </c>
      <c r="C15" s="7" t="s">
        <v>1</v>
      </c>
      <c r="D15" s="8" t="s">
        <v>43</v>
      </c>
      <c r="E15" s="9">
        <v>9774822461</v>
      </c>
      <c r="F15" s="7" t="s">
        <v>3</v>
      </c>
      <c r="G15" s="7" t="s">
        <v>44</v>
      </c>
      <c r="H15" s="7" t="s">
        <v>640</v>
      </c>
      <c r="I15" s="9">
        <v>9</v>
      </c>
      <c r="J15" s="5" t="s">
        <v>651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ht="12" customHeight="1" x14ac:dyDescent="0.3">
      <c r="A16" s="9">
        <v>15</v>
      </c>
      <c r="B16" s="7" t="s">
        <v>45</v>
      </c>
      <c r="C16" s="7" t="s">
        <v>1</v>
      </c>
      <c r="D16" s="8" t="s">
        <v>46</v>
      </c>
      <c r="E16" s="9">
        <v>9897118234</v>
      </c>
      <c r="F16" s="7" t="s">
        <v>3</v>
      </c>
      <c r="G16" s="7" t="s">
        <v>47</v>
      </c>
      <c r="H16" s="7" t="s">
        <v>640</v>
      </c>
      <c r="I16" s="9">
        <v>2</v>
      </c>
      <c r="J16" s="5" t="s">
        <v>651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ht="12" customHeight="1" x14ac:dyDescent="0.3">
      <c r="A17" s="9">
        <v>16</v>
      </c>
      <c r="B17" s="7" t="s">
        <v>48</v>
      </c>
      <c r="C17" s="7" t="s">
        <v>1</v>
      </c>
      <c r="D17" s="8" t="s">
        <v>49</v>
      </c>
      <c r="E17" s="9">
        <v>9140685632</v>
      </c>
      <c r="F17" s="7" t="s">
        <v>3</v>
      </c>
      <c r="G17" s="7" t="s">
        <v>50</v>
      </c>
      <c r="H17" s="7" t="s">
        <v>640</v>
      </c>
      <c r="I17" s="9">
        <v>1</v>
      </c>
      <c r="J17" s="5" t="s">
        <v>651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ht="12" customHeight="1" x14ac:dyDescent="0.3">
      <c r="A18" s="9">
        <v>17</v>
      </c>
      <c r="B18" s="7" t="s">
        <v>51</v>
      </c>
      <c r="C18" s="7" t="s">
        <v>1</v>
      </c>
      <c r="D18" s="8" t="s">
        <v>52</v>
      </c>
      <c r="E18" s="9">
        <v>8601450443</v>
      </c>
      <c r="F18" s="7" t="s">
        <v>3</v>
      </c>
      <c r="G18" s="12" t="s">
        <v>53</v>
      </c>
      <c r="H18" s="7" t="s">
        <v>639</v>
      </c>
      <c r="I18" s="9">
        <v>4</v>
      </c>
      <c r="J18" s="5" t="s">
        <v>651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ht="12" customHeight="1" x14ac:dyDescent="0.3">
      <c r="A19" s="9">
        <v>18</v>
      </c>
      <c r="B19" s="7" t="s">
        <v>54</v>
      </c>
      <c r="C19" s="7" t="s">
        <v>1</v>
      </c>
      <c r="D19" s="8" t="s">
        <v>55</v>
      </c>
      <c r="E19" s="9">
        <v>9140260145</v>
      </c>
      <c r="F19" s="7" t="s">
        <v>3</v>
      </c>
      <c r="G19" s="7" t="s">
        <v>56</v>
      </c>
      <c r="H19" s="7" t="s">
        <v>640</v>
      </c>
      <c r="I19" s="9">
        <v>9</v>
      </c>
      <c r="J19" s="5" t="s">
        <v>651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ht="12" customHeight="1" x14ac:dyDescent="0.3">
      <c r="A20" s="9">
        <v>19</v>
      </c>
      <c r="B20" s="7" t="s">
        <v>57</v>
      </c>
      <c r="C20" s="7" t="s">
        <v>58</v>
      </c>
      <c r="D20" s="8" t="s">
        <v>59</v>
      </c>
      <c r="E20" s="9">
        <v>8116214609</v>
      </c>
      <c r="F20" s="7" t="s">
        <v>3</v>
      </c>
      <c r="G20" s="7" t="s">
        <v>60</v>
      </c>
      <c r="H20" s="7" t="s">
        <v>640</v>
      </c>
      <c r="I20" s="9">
        <v>2</v>
      </c>
      <c r="J20" s="5" t="s">
        <v>651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ht="12" customHeight="1" x14ac:dyDescent="0.3">
      <c r="A21" s="9">
        <v>20</v>
      </c>
      <c r="B21" s="7" t="s">
        <v>61</v>
      </c>
      <c r="C21" s="7" t="s">
        <v>58</v>
      </c>
      <c r="D21" s="8" t="s">
        <v>62</v>
      </c>
      <c r="E21" s="9">
        <v>8670937338</v>
      </c>
      <c r="F21" s="7" t="s">
        <v>3</v>
      </c>
      <c r="G21" s="7" t="s">
        <v>63</v>
      </c>
      <c r="H21" s="7" t="s">
        <v>639</v>
      </c>
      <c r="I21" s="9">
        <v>15</v>
      </c>
      <c r="J21" s="5" t="s">
        <v>651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ht="12" customHeight="1" x14ac:dyDescent="0.3">
      <c r="A22" s="9">
        <v>21</v>
      </c>
      <c r="B22" s="7" t="s">
        <v>64</v>
      </c>
      <c r="C22" s="7" t="s">
        <v>58</v>
      </c>
      <c r="D22" s="8" t="s">
        <v>65</v>
      </c>
      <c r="E22" s="9">
        <v>9893811371</v>
      </c>
      <c r="F22" s="7" t="s">
        <v>3</v>
      </c>
      <c r="G22" s="7" t="s">
        <v>66</v>
      </c>
      <c r="H22" s="7" t="s">
        <v>639</v>
      </c>
      <c r="I22" s="9">
        <v>13</v>
      </c>
      <c r="J22" s="5" t="s">
        <v>651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ht="12" customHeight="1" x14ac:dyDescent="0.3">
      <c r="A23" s="9">
        <v>22</v>
      </c>
      <c r="B23" s="7" t="s">
        <v>67</v>
      </c>
      <c r="C23" s="7" t="s">
        <v>58</v>
      </c>
      <c r="D23" s="8" t="s">
        <v>68</v>
      </c>
      <c r="E23" s="9">
        <v>9634045490</v>
      </c>
      <c r="F23" s="7" t="s">
        <v>3</v>
      </c>
      <c r="G23" s="7" t="s">
        <v>69</v>
      </c>
      <c r="H23" s="7" t="s">
        <v>640</v>
      </c>
      <c r="I23" s="9">
        <v>9</v>
      </c>
      <c r="J23" s="5" t="s">
        <v>651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ht="12" customHeight="1" x14ac:dyDescent="0.3">
      <c r="A24" s="9">
        <v>23</v>
      </c>
      <c r="B24" s="7" t="s">
        <v>70</v>
      </c>
      <c r="C24" s="7" t="s">
        <v>58</v>
      </c>
      <c r="D24" s="8" t="s">
        <v>71</v>
      </c>
      <c r="E24" s="9">
        <v>7872958519</v>
      </c>
      <c r="F24" s="7" t="s">
        <v>3</v>
      </c>
      <c r="G24" s="7" t="s">
        <v>72</v>
      </c>
      <c r="H24" s="7" t="s">
        <v>639</v>
      </c>
      <c r="I24" s="9">
        <v>15</v>
      </c>
      <c r="J24" s="5" t="s">
        <v>651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ht="12" customHeight="1" x14ac:dyDescent="0.3">
      <c r="A25" s="9">
        <v>24</v>
      </c>
      <c r="B25" s="7" t="s">
        <v>73</v>
      </c>
      <c r="C25" s="7" t="s">
        <v>58</v>
      </c>
      <c r="D25" s="8" t="s">
        <v>74</v>
      </c>
      <c r="E25" s="9">
        <v>9340691717</v>
      </c>
      <c r="F25" s="7" t="s">
        <v>3</v>
      </c>
      <c r="G25" s="7" t="s">
        <v>75</v>
      </c>
      <c r="H25" s="7" t="s">
        <v>639</v>
      </c>
      <c r="I25" s="9">
        <v>8</v>
      </c>
      <c r="J25" s="5" t="s">
        <v>651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ht="12" customHeight="1" x14ac:dyDescent="0.3">
      <c r="A26" s="9">
        <v>25</v>
      </c>
      <c r="B26" s="7" t="s">
        <v>76</v>
      </c>
      <c r="C26" s="7" t="s">
        <v>58</v>
      </c>
      <c r="D26" s="8" t="s">
        <v>77</v>
      </c>
      <c r="E26" s="9">
        <v>9062632743</v>
      </c>
      <c r="F26" s="7" t="s">
        <v>3</v>
      </c>
      <c r="G26" s="7" t="s">
        <v>78</v>
      </c>
      <c r="H26" s="7" t="s">
        <v>640</v>
      </c>
      <c r="I26" s="9">
        <v>12</v>
      </c>
      <c r="J26" s="5" t="s">
        <v>651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ht="12" customHeight="1" x14ac:dyDescent="0.3">
      <c r="A27" s="9">
        <v>26</v>
      </c>
      <c r="B27" s="7" t="s">
        <v>79</v>
      </c>
      <c r="C27" s="7" t="s">
        <v>58</v>
      </c>
      <c r="D27" s="8" t="s">
        <v>80</v>
      </c>
      <c r="E27" s="9">
        <v>8168234242</v>
      </c>
      <c r="F27" s="7" t="s">
        <v>3</v>
      </c>
      <c r="G27" s="7" t="s">
        <v>81</v>
      </c>
      <c r="H27" s="7" t="s">
        <v>639</v>
      </c>
      <c r="I27" s="9">
        <v>9</v>
      </c>
      <c r="J27" s="5" t="s">
        <v>651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ht="12" customHeight="1" x14ac:dyDescent="0.3">
      <c r="A28" s="9">
        <v>27</v>
      </c>
      <c r="B28" s="7" t="s">
        <v>82</v>
      </c>
      <c r="C28" s="7" t="s">
        <v>58</v>
      </c>
      <c r="D28" s="8" t="s">
        <v>83</v>
      </c>
      <c r="E28" s="9">
        <v>9756521753</v>
      </c>
      <c r="F28" s="7" t="s">
        <v>3</v>
      </c>
      <c r="G28" s="7" t="s">
        <v>84</v>
      </c>
      <c r="H28" s="7" t="s">
        <v>639</v>
      </c>
      <c r="I28" s="9">
        <v>13</v>
      </c>
      <c r="J28" s="5" t="s">
        <v>651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ht="12" customHeight="1" x14ac:dyDescent="0.3">
      <c r="A29" s="9">
        <v>28</v>
      </c>
      <c r="B29" s="7" t="s">
        <v>85</v>
      </c>
      <c r="C29" s="7" t="s">
        <v>1</v>
      </c>
      <c r="D29" s="8" t="s">
        <v>86</v>
      </c>
      <c r="E29" s="9">
        <v>9812654733</v>
      </c>
      <c r="F29" s="7" t="s">
        <v>3</v>
      </c>
      <c r="G29" s="7" t="s">
        <v>87</v>
      </c>
      <c r="H29" s="7" t="s">
        <v>639</v>
      </c>
      <c r="I29" s="9">
        <v>3</v>
      </c>
      <c r="J29" s="5" t="s">
        <v>651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ht="12" customHeight="1" x14ac:dyDescent="0.3">
      <c r="A30" s="9">
        <v>29</v>
      </c>
      <c r="B30" s="7" t="s">
        <v>88</v>
      </c>
      <c r="C30" s="7" t="s">
        <v>58</v>
      </c>
      <c r="D30" s="8" t="s">
        <v>89</v>
      </c>
      <c r="E30" s="9">
        <v>7905101718</v>
      </c>
      <c r="F30" s="7" t="s">
        <v>93</v>
      </c>
      <c r="G30" s="7" t="s">
        <v>90</v>
      </c>
      <c r="H30" s="7" t="s">
        <v>639</v>
      </c>
      <c r="I30" s="9">
        <v>16</v>
      </c>
      <c r="J30" s="5" t="s">
        <v>651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ht="12" customHeight="1" x14ac:dyDescent="0.3">
      <c r="A31" s="9">
        <v>30</v>
      </c>
      <c r="B31" s="7" t="s">
        <v>91</v>
      </c>
      <c r="C31" s="7" t="s">
        <v>1</v>
      </c>
      <c r="D31" s="8" t="s">
        <v>92</v>
      </c>
      <c r="E31" s="63">
        <v>8130925418</v>
      </c>
      <c r="F31" s="7" t="s">
        <v>93</v>
      </c>
      <c r="G31" s="7" t="s">
        <v>94</v>
      </c>
      <c r="H31" s="7" t="s">
        <v>639</v>
      </c>
      <c r="I31" s="9">
        <v>3</v>
      </c>
      <c r="J31" s="5" t="s">
        <v>651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ht="12" customHeight="1" x14ac:dyDescent="0.3">
      <c r="A32" s="9">
        <v>31</v>
      </c>
      <c r="B32" s="7" t="s">
        <v>95</v>
      </c>
      <c r="C32" s="7" t="s">
        <v>96</v>
      </c>
      <c r="D32" s="8" t="s">
        <v>97</v>
      </c>
      <c r="E32" s="63">
        <v>9911225115</v>
      </c>
      <c r="F32" s="7" t="s">
        <v>93</v>
      </c>
      <c r="G32" s="7" t="s">
        <v>98</v>
      </c>
      <c r="H32" s="7" t="s">
        <v>639</v>
      </c>
      <c r="I32" s="9">
        <v>3</v>
      </c>
      <c r="J32" s="5" t="s">
        <v>651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ht="12" customHeight="1" x14ac:dyDescent="0.3">
      <c r="A33" s="9">
        <v>32</v>
      </c>
      <c r="B33" s="7" t="s">
        <v>99</v>
      </c>
      <c r="C33" s="7" t="s">
        <v>58</v>
      </c>
      <c r="D33" s="8" t="s">
        <v>100</v>
      </c>
      <c r="E33" s="9">
        <v>9855991200</v>
      </c>
      <c r="F33" s="7" t="s">
        <v>93</v>
      </c>
      <c r="G33" s="7" t="s">
        <v>101</v>
      </c>
      <c r="H33" s="7" t="s">
        <v>639</v>
      </c>
      <c r="I33" s="9">
        <v>3</v>
      </c>
      <c r="J33" s="5" t="s">
        <v>651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ht="12" customHeight="1" x14ac:dyDescent="0.3">
      <c r="A34" s="9">
        <v>33</v>
      </c>
      <c r="B34" s="7" t="s">
        <v>102</v>
      </c>
      <c r="C34" s="7" t="s">
        <v>58</v>
      </c>
      <c r="D34" s="8" t="s">
        <v>103</v>
      </c>
      <c r="E34" s="9">
        <v>7688983050</v>
      </c>
      <c r="F34" s="7" t="s">
        <v>93</v>
      </c>
      <c r="G34" s="7" t="s">
        <v>104</v>
      </c>
      <c r="H34" s="7" t="s">
        <v>639</v>
      </c>
      <c r="I34" s="9">
        <v>9</v>
      </c>
      <c r="J34" s="5" t="s">
        <v>651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ht="12" customHeight="1" x14ac:dyDescent="0.3">
      <c r="A35" s="9">
        <v>34</v>
      </c>
      <c r="B35" s="7" t="s">
        <v>105</v>
      </c>
      <c r="C35" s="7" t="s">
        <v>58</v>
      </c>
      <c r="D35" s="14" t="s">
        <v>106</v>
      </c>
      <c r="E35" s="9">
        <v>9650745087</v>
      </c>
      <c r="F35" s="7" t="s">
        <v>93</v>
      </c>
      <c r="G35" s="7" t="s">
        <v>107</v>
      </c>
      <c r="H35" s="7" t="s">
        <v>639</v>
      </c>
      <c r="I35" s="9">
        <v>4</v>
      </c>
      <c r="J35" s="5" t="s">
        <v>651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ht="12" customHeight="1" x14ac:dyDescent="0.3">
      <c r="A36" s="9">
        <v>35</v>
      </c>
      <c r="B36" s="7" t="s">
        <v>108</v>
      </c>
      <c r="C36" s="7" t="s">
        <v>58</v>
      </c>
      <c r="D36" s="8" t="s">
        <v>109</v>
      </c>
      <c r="E36" s="9">
        <v>9560070451</v>
      </c>
      <c r="F36" s="7" t="s">
        <v>93</v>
      </c>
      <c r="G36" s="7" t="s">
        <v>110</v>
      </c>
      <c r="H36" s="7" t="s">
        <v>639</v>
      </c>
      <c r="I36" s="9">
        <v>4</v>
      </c>
      <c r="J36" s="5" t="s">
        <v>651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ht="12" customHeight="1" x14ac:dyDescent="0.3">
      <c r="A37" s="9">
        <v>36</v>
      </c>
      <c r="B37" s="7" t="s">
        <v>111</v>
      </c>
      <c r="C37" s="7" t="s">
        <v>58</v>
      </c>
      <c r="D37" s="8" t="s">
        <v>112</v>
      </c>
      <c r="E37" s="9">
        <v>9587867897</v>
      </c>
      <c r="F37" s="7" t="s">
        <v>93</v>
      </c>
      <c r="G37" s="7" t="s">
        <v>113</v>
      </c>
      <c r="H37" s="7" t="s">
        <v>639</v>
      </c>
      <c r="I37" s="9">
        <v>9</v>
      </c>
      <c r="J37" s="5" t="s">
        <v>651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ht="12" customHeight="1" x14ac:dyDescent="0.3">
      <c r="A38" s="9">
        <v>37</v>
      </c>
      <c r="B38" s="7" t="s">
        <v>114</v>
      </c>
      <c r="C38" s="7" t="s">
        <v>1</v>
      </c>
      <c r="D38" s="8" t="s">
        <v>115</v>
      </c>
      <c r="E38" s="63">
        <v>9870895347</v>
      </c>
      <c r="F38" s="7" t="s">
        <v>93</v>
      </c>
      <c r="G38" s="7" t="s">
        <v>116</v>
      </c>
      <c r="H38" s="7" t="s">
        <v>639</v>
      </c>
      <c r="I38" s="9">
        <v>16</v>
      </c>
      <c r="J38" s="5" t="s">
        <v>651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ht="12" customHeight="1" x14ac:dyDescent="0.3">
      <c r="A39" s="9">
        <v>38</v>
      </c>
      <c r="B39" s="7" t="s">
        <v>117</v>
      </c>
      <c r="C39" s="7" t="s">
        <v>58</v>
      </c>
      <c r="D39" s="8" t="s">
        <v>118</v>
      </c>
      <c r="E39" s="63">
        <v>8076882492</v>
      </c>
      <c r="F39" s="7" t="s">
        <v>93</v>
      </c>
      <c r="G39" s="7" t="s">
        <v>119</v>
      </c>
      <c r="H39" s="7" t="s">
        <v>639</v>
      </c>
      <c r="I39" s="9">
        <v>4</v>
      </c>
      <c r="J39" s="5" t="s">
        <v>651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ht="12" customHeight="1" x14ac:dyDescent="0.3">
      <c r="A40" s="9">
        <v>39</v>
      </c>
      <c r="B40" s="7" t="s">
        <v>120</v>
      </c>
      <c r="C40" s="7" t="s">
        <v>121</v>
      </c>
      <c r="D40" s="8" t="s">
        <v>122</v>
      </c>
      <c r="E40" s="9">
        <v>7007895765</v>
      </c>
      <c r="F40" s="7" t="s">
        <v>93</v>
      </c>
      <c r="G40" s="7" t="s">
        <v>123</v>
      </c>
      <c r="H40" s="7" t="s">
        <v>639</v>
      </c>
      <c r="I40" s="9">
        <v>3</v>
      </c>
      <c r="J40" s="5" t="s">
        <v>651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ht="12" customHeight="1" x14ac:dyDescent="0.3">
      <c r="A41" s="9">
        <v>40</v>
      </c>
      <c r="B41" s="7" t="s">
        <v>124</v>
      </c>
      <c r="C41" s="7" t="s">
        <v>27</v>
      </c>
      <c r="D41" s="8" t="s">
        <v>125</v>
      </c>
      <c r="E41" s="9">
        <v>9999050964</v>
      </c>
      <c r="F41" s="7" t="s">
        <v>93</v>
      </c>
      <c r="G41" s="7" t="s">
        <v>126</v>
      </c>
      <c r="H41" s="7" t="s">
        <v>640</v>
      </c>
      <c r="I41" s="9">
        <v>11</v>
      </c>
      <c r="J41" s="5" t="s">
        <v>651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ht="12" customHeight="1" x14ac:dyDescent="0.3">
      <c r="A42" s="9">
        <v>41</v>
      </c>
      <c r="B42" s="7" t="s">
        <v>127</v>
      </c>
      <c r="C42" s="7" t="s">
        <v>121</v>
      </c>
      <c r="D42" s="8" t="s">
        <v>128</v>
      </c>
      <c r="E42" s="9">
        <v>9560052832</v>
      </c>
      <c r="F42" s="7" t="s">
        <v>93</v>
      </c>
      <c r="G42" s="7" t="s">
        <v>129</v>
      </c>
      <c r="H42" s="7" t="s">
        <v>639</v>
      </c>
      <c r="I42" s="9">
        <v>4</v>
      </c>
      <c r="J42" s="5" t="s">
        <v>651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ht="12" customHeight="1" x14ac:dyDescent="0.3">
      <c r="A43" s="9">
        <v>42</v>
      </c>
      <c r="B43" s="7" t="s">
        <v>130</v>
      </c>
      <c r="C43" s="7" t="s">
        <v>58</v>
      </c>
      <c r="D43" s="8" t="s">
        <v>131</v>
      </c>
      <c r="E43" s="9">
        <v>8396030204</v>
      </c>
      <c r="F43" s="7" t="s">
        <v>93</v>
      </c>
      <c r="G43" s="7" t="s">
        <v>132</v>
      </c>
      <c r="H43" s="7" t="s">
        <v>640</v>
      </c>
      <c r="I43" s="9">
        <v>3</v>
      </c>
      <c r="J43" s="5" t="s">
        <v>651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ht="12" customHeight="1" x14ac:dyDescent="0.3">
      <c r="A44" s="9">
        <v>43</v>
      </c>
      <c r="B44" s="7" t="s">
        <v>133</v>
      </c>
      <c r="C44" s="7" t="s">
        <v>96</v>
      </c>
      <c r="D44" s="8" t="s">
        <v>134</v>
      </c>
      <c r="E44" s="9">
        <v>8171285862</v>
      </c>
      <c r="F44" s="7" t="s">
        <v>93</v>
      </c>
      <c r="G44" s="11" t="s">
        <v>135</v>
      </c>
      <c r="H44" s="7" t="s">
        <v>640</v>
      </c>
      <c r="I44" s="9">
        <v>9</v>
      </c>
      <c r="J44" s="5" t="s">
        <v>651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ht="12" customHeight="1" x14ac:dyDescent="0.3">
      <c r="A45" s="9">
        <v>44</v>
      </c>
      <c r="B45" s="7" t="s">
        <v>136</v>
      </c>
      <c r="C45" s="7" t="s">
        <v>58</v>
      </c>
      <c r="D45" s="8" t="s">
        <v>137</v>
      </c>
      <c r="E45" s="9">
        <v>8340509005</v>
      </c>
      <c r="F45" s="7" t="s">
        <v>93</v>
      </c>
      <c r="G45" s="7" t="s">
        <v>138</v>
      </c>
      <c r="H45" s="7" t="s">
        <v>639</v>
      </c>
      <c r="I45" s="9">
        <v>9</v>
      </c>
      <c r="J45" s="5" t="s">
        <v>651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ht="12" customHeight="1" x14ac:dyDescent="0.3">
      <c r="A46" s="9">
        <v>45</v>
      </c>
      <c r="B46" s="7" t="s">
        <v>139</v>
      </c>
      <c r="C46" s="7" t="s">
        <v>58</v>
      </c>
      <c r="D46" s="8" t="s">
        <v>140</v>
      </c>
      <c r="E46" s="9">
        <v>7668440082</v>
      </c>
      <c r="F46" s="7" t="s">
        <v>93</v>
      </c>
      <c r="G46" s="7" t="s">
        <v>141</v>
      </c>
      <c r="H46" s="7" t="s">
        <v>640</v>
      </c>
      <c r="I46" s="9">
        <v>8</v>
      </c>
      <c r="J46" s="5" t="s">
        <v>651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ht="12" customHeight="1" x14ac:dyDescent="0.3">
      <c r="A47" s="9">
        <v>46</v>
      </c>
      <c r="B47" s="7" t="s">
        <v>142</v>
      </c>
      <c r="C47" s="7" t="s">
        <v>96</v>
      </c>
      <c r="D47" s="8" t="s">
        <v>143</v>
      </c>
      <c r="E47" s="9">
        <v>9760405280</v>
      </c>
      <c r="F47" s="7" t="s">
        <v>93</v>
      </c>
      <c r="G47" s="7" t="s">
        <v>144</v>
      </c>
      <c r="H47" s="7" t="s">
        <v>639</v>
      </c>
      <c r="I47" s="9">
        <v>9</v>
      </c>
      <c r="J47" s="5" t="s">
        <v>651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ht="12" customHeight="1" x14ac:dyDescent="0.3">
      <c r="A48" s="9">
        <v>47</v>
      </c>
      <c r="B48" s="7" t="s">
        <v>145</v>
      </c>
      <c r="C48" s="7" t="s">
        <v>58</v>
      </c>
      <c r="D48" s="8" t="s">
        <v>146</v>
      </c>
      <c r="E48" s="9">
        <v>9717957899</v>
      </c>
      <c r="F48" s="7" t="s">
        <v>93</v>
      </c>
      <c r="G48" s="7" t="s">
        <v>147</v>
      </c>
      <c r="H48" s="7" t="s">
        <v>640</v>
      </c>
      <c r="I48" s="9">
        <v>15</v>
      </c>
      <c r="J48" s="5" t="s">
        <v>651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12" customHeight="1" x14ac:dyDescent="0.3">
      <c r="A49" s="9">
        <v>48</v>
      </c>
      <c r="B49" s="7" t="s">
        <v>148</v>
      </c>
      <c r="C49" s="7" t="s">
        <v>96</v>
      </c>
      <c r="D49" s="8" t="s">
        <v>149</v>
      </c>
      <c r="E49" s="9">
        <v>9871339439</v>
      </c>
      <c r="F49" s="7" t="s">
        <v>93</v>
      </c>
      <c r="G49" s="7" t="s">
        <v>150</v>
      </c>
      <c r="H49" s="7" t="s">
        <v>639</v>
      </c>
      <c r="I49" s="9">
        <v>3</v>
      </c>
      <c r="J49" s="5" t="s">
        <v>651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ht="12" customHeight="1" x14ac:dyDescent="0.3">
      <c r="A50" s="9">
        <v>49</v>
      </c>
      <c r="B50" s="7" t="s">
        <v>151</v>
      </c>
      <c r="C50" s="7" t="s">
        <v>121</v>
      </c>
      <c r="D50" s="8" t="s">
        <v>152</v>
      </c>
      <c r="E50" s="9">
        <v>9970783335</v>
      </c>
      <c r="F50" s="7" t="s">
        <v>93</v>
      </c>
      <c r="G50" s="7" t="s">
        <v>153</v>
      </c>
      <c r="H50" s="7" t="s">
        <v>639</v>
      </c>
      <c r="I50" s="9">
        <v>4</v>
      </c>
      <c r="J50" s="5" t="s">
        <v>651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ht="12" customHeight="1" x14ac:dyDescent="0.3">
      <c r="A51" s="9">
        <v>50</v>
      </c>
      <c r="B51" s="7" t="s">
        <v>154</v>
      </c>
      <c r="C51" s="7" t="s">
        <v>121</v>
      </c>
      <c r="D51" s="8" t="s">
        <v>155</v>
      </c>
      <c r="E51" s="9">
        <v>9858667695</v>
      </c>
      <c r="F51" s="7" t="s">
        <v>93</v>
      </c>
      <c r="G51" s="7" t="s">
        <v>156</v>
      </c>
      <c r="H51" s="7" t="s">
        <v>639</v>
      </c>
      <c r="I51" s="9">
        <v>9</v>
      </c>
      <c r="J51" s="5" t="s">
        <v>651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ht="12" customHeight="1" x14ac:dyDescent="0.3">
      <c r="A52" s="9">
        <v>51</v>
      </c>
      <c r="B52" s="7" t="s">
        <v>157</v>
      </c>
      <c r="C52" s="7" t="s">
        <v>96</v>
      </c>
      <c r="D52" s="8" t="s">
        <v>158</v>
      </c>
      <c r="E52" s="9">
        <v>9899783212</v>
      </c>
      <c r="F52" s="7" t="s">
        <v>93</v>
      </c>
      <c r="G52" s="7" t="s">
        <v>159</v>
      </c>
      <c r="H52" s="7" t="s">
        <v>639</v>
      </c>
      <c r="I52" s="9">
        <v>9</v>
      </c>
      <c r="J52" s="5" t="s">
        <v>651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ht="12" customHeight="1" x14ac:dyDescent="0.3">
      <c r="A53" s="9">
        <v>52</v>
      </c>
      <c r="B53" s="7" t="s">
        <v>160</v>
      </c>
      <c r="C53" s="7" t="s">
        <v>121</v>
      </c>
      <c r="D53" s="14" t="s">
        <v>161</v>
      </c>
      <c r="E53" s="9">
        <v>9910393215</v>
      </c>
      <c r="F53" s="7" t="s">
        <v>93</v>
      </c>
      <c r="G53" s="7" t="s">
        <v>162</v>
      </c>
      <c r="H53" s="7" t="s">
        <v>639</v>
      </c>
      <c r="I53" s="9">
        <v>9</v>
      </c>
      <c r="J53" s="5" t="s">
        <v>651</v>
      </c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12" customHeight="1" x14ac:dyDescent="0.3">
      <c r="A54" s="9">
        <v>53</v>
      </c>
      <c r="B54" s="7" t="s">
        <v>163</v>
      </c>
      <c r="C54" s="7" t="s">
        <v>96</v>
      </c>
      <c r="D54" s="14" t="s">
        <v>164</v>
      </c>
      <c r="E54" s="9">
        <v>8076687388</v>
      </c>
      <c r="F54" s="7" t="s">
        <v>93</v>
      </c>
      <c r="G54" s="7" t="s">
        <v>165</v>
      </c>
      <c r="H54" s="7" t="s">
        <v>639</v>
      </c>
      <c r="I54" s="9">
        <v>9</v>
      </c>
      <c r="J54" s="5" t="s">
        <v>651</v>
      </c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12" customHeight="1" x14ac:dyDescent="0.3">
      <c r="A55" s="9">
        <v>54</v>
      </c>
      <c r="B55" s="7" t="s">
        <v>166</v>
      </c>
      <c r="C55" s="7" t="s">
        <v>167</v>
      </c>
      <c r="D55" s="14" t="s">
        <v>168</v>
      </c>
      <c r="E55" s="9">
        <v>9999401016</v>
      </c>
      <c r="F55" s="7" t="s">
        <v>93</v>
      </c>
      <c r="G55" s="7" t="s">
        <v>169</v>
      </c>
      <c r="H55" s="7" t="s">
        <v>639</v>
      </c>
      <c r="I55" s="9">
        <v>3</v>
      </c>
      <c r="J55" s="5" t="s">
        <v>651</v>
      </c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12" customHeight="1" x14ac:dyDescent="0.3">
      <c r="A56" s="9">
        <v>55</v>
      </c>
      <c r="B56" s="7" t="s">
        <v>170</v>
      </c>
      <c r="C56" s="7" t="s">
        <v>121</v>
      </c>
      <c r="D56" s="14" t="s">
        <v>171</v>
      </c>
      <c r="E56" s="9">
        <v>7388181628</v>
      </c>
      <c r="F56" s="7" t="s">
        <v>93</v>
      </c>
      <c r="G56" s="7" t="s">
        <v>172</v>
      </c>
      <c r="H56" s="7" t="s">
        <v>639</v>
      </c>
      <c r="I56" s="9">
        <v>4</v>
      </c>
      <c r="J56" s="5" t="s">
        <v>651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12" customHeight="1" x14ac:dyDescent="0.3">
      <c r="A57" s="9">
        <v>56</v>
      </c>
      <c r="B57" s="7" t="s">
        <v>173</v>
      </c>
      <c r="C57" s="7" t="s">
        <v>1</v>
      </c>
      <c r="D57" s="8" t="s">
        <v>174</v>
      </c>
      <c r="E57" s="63">
        <v>9718907998</v>
      </c>
      <c r="F57" s="7" t="s">
        <v>93</v>
      </c>
      <c r="G57" s="7" t="s">
        <v>175</v>
      </c>
      <c r="H57" s="7" t="s">
        <v>639</v>
      </c>
      <c r="I57" s="9">
        <v>3</v>
      </c>
      <c r="J57" s="5" t="s">
        <v>651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12" customHeight="1" x14ac:dyDescent="0.3">
      <c r="A58" s="9">
        <v>57</v>
      </c>
      <c r="B58" s="7" t="s">
        <v>176</v>
      </c>
      <c r="C58" s="7" t="s">
        <v>1</v>
      </c>
      <c r="D58" s="8" t="s">
        <v>177</v>
      </c>
      <c r="E58" s="63">
        <v>8826656491</v>
      </c>
      <c r="F58" s="7" t="s">
        <v>93</v>
      </c>
      <c r="G58" s="11" t="s">
        <v>178</v>
      </c>
      <c r="H58" s="7" t="s">
        <v>639</v>
      </c>
      <c r="I58" s="9">
        <v>3</v>
      </c>
      <c r="J58" s="5" t="s">
        <v>651</v>
      </c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12" customHeight="1" x14ac:dyDescent="0.3">
      <c r="A59" s="9">
        <v>58</v>
      </c>
      <c r="B59" s="7" t="s">
        <v>179</v>
      </c>
      <c r="C59" s="7" t="s">
        <v>180</v>
      </c>
      <c r="D59" s="13" t="s">
        <v>181</v>
      </c>
      <c r="E59" s="63">
        <v>9899867551</v>
      </c>
      <c r="F59" s="7" t="s">
        <v>93</v>
      </c>
      <c r="G59" s="7" t="s">
        <v>182</v>
      </c>
      <c r="H59" s="7" t="s">
        <v>639</v>
      </c>
      <c r="I59" s="9">
        <v>7</v>
      </c>
      <c r="J59" s="5" t="s">
        <v>651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12" customHeight="1" x14ac:dyDescent="0.3">
      <c r="A60" s="9">
        <v>59</v>
      </c>
      <c r="B60" s="7" t="s">
        <v>183</v>
      </c>
      <c r="C60" s="7" t="s">
        <v>1</v>
      </c>
      <c r="D60" s="8" t="s">
        <v>184</v>
      </c>
      <c r="E60" s="63">
        <v>8178339905</v>
      </c>
      <c r="F60" s="7" t="s">
        <v>93</v>
      </c>
      <c r="G60" s="12" t="s">
        <v>185</v>
      </c>
      <c r="H60" s="7" t="s">
        <v>639</v>
      </c>
      <c r="I60" s="9">
        <v>13</v>
      </c>
      <c r="J60" s="5" t="s">
        <v>651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12" customHeight="1" x14ac:dyDescent="0.3">
      <c r="A61" s="9">
        <v>60</v>
      </c>
      <c r="B61" s="7" t="s">
        <v>186</v>
      </c>
      <c r="C61" s="7" t="s">
        <v>187</v>
      </c>
      <c r="D61" s="8" t="s">
        <v>188</v>
      </c>
      <c r="E61" s="63">
        <v>9958324378</v>
      </c>
      <c r="F61" s="7" t="s">
        <v>93</v>
      </c>
      <c r="G61" s="7" t="s">
        <v>189</v>
      </c>
      <c r="H61" s="7" t="s">
        <v>639</v>
      </c>
      <c r="I61" s="9">
        <v>4</v>
      </c>
      <c r="J61" s="5" t="s">
        <v>651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ht="12" customHeight="1" x14ac:dyDescent="0.3">
      <c r="A62" s="9">
        <v>61</v>
      </c>
      <c r="B62" s="7" t="s">
        <v>190</v>
      </c>
      <c r="C62" s="7" t="s">
        <v>1</v>
      </c>
      <c r="D62" s="8" t="s">
        <v>191</v>
      </c>
      <c r="E62" s="63">
        <v>9548121929</v>
      </c>
      <c r="F62" s="7" t="s">
        <v>93</v>
      </c>
      <c r="G62" s="7" t="s">
        <v>192</v>
      </c>
      <c r="H62" s="7" t="s">
        <v>639</v>
      </c>
      <c r="I62" s="9">
        <v>9</v>
      </c>
      <c r="J62" s="5" t="s">
        <v>651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ht="12" customHeight="1" x14ac:dyDescent="0.3">
      <c r="A63" s="9">
        <v>62</v>
      </c>
      <c r="B63" s="7" t="s">
        <v>193</v>
      </c>
      <c r="C63" s="7" t="s">
        <v>1</v>
      </c>
      <c r="D63" s="8" t="s">
        <v>194</v>
      </c>
      <c r="E63" s="63">
        <v>9830761028</v>
      </c>
      <c r="F63" s="7" t="s">
        <v>93</v>
      </c>
      <c r="G63" s="15" t="s">
        <v>195</v>
      </c>
      <c r="H63" s="7" t="s">
        <v>639</v>
      </c>
      <c r="I63" s="9">
        <v>3</v>
      </c>
      <c r="J63" s="5" t="s">
        <v>651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ht="12" customHeight="1" x14ac:dyDescent="0.3">
      <c r="A64" s="9">
        <v>63</v>
      </c>
      <c r="B64" s="7" t="s">
        <v>196</v>
      </c>
      <c r="C64" s="7" t="s">
        <v>1</v>
      </c>
      <c r="D64" s="8" t="s">
        <v>197</v>
      </c>
      <c r="E64" s="63">
        <v>9466436569</v>
      </c>
      <c r="F64" s="7" t="s">
        <v>93</v>
      </c>
      <c r="G64" s="7" t="s">
        <v>198</v>
      </c>
      <c r="H64" s="7" t="s">
        <v>639</v>
      </c>
      <c r="I64" s="9">
        <v>9</v>
      </c>
      <c r="J64" s="5" t="s">
        <v>651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ht="12" customHeight="1" x14ac:dyDescent="0.3">
      <c r="A65" s="9">
        <v>64</v>
      </c>
      <c r="B65" s="7" t="s">
        <v>199</v>
      </c>
      <c r="C65" s="7" t="s">
        <v>1</v>
      </c>
      <c r="D65" s="8" t="s">
        <v>200</v>
      </c>
      <c r="E65" s="63">
        <v>9810792838</v>
      </c>
      <c r="F65" s="7" t="s">
        <v>93</v>
      </c>
      <c r="G65" s="11" t="s">
        <v>201</v>
      </c>
      <c r="H65" s="7" t="s">
        <v>639</v>
      </c>
      <c r="I65" s="9">
        <v>9</v>
      </c>
      <c r="J65" s="5" t="s">
        <v>651</v>
      </c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12" customHeight="1" x14ac:dyDescent="0.3">
      <c r="A66" s="9">
        <v>65</v>
      </c>
      <c r="B66" s="7" t="s">
        <v>202</v>
      </c>
      <c r="C66" s="7" t="s">
        <v>96</v>
      </c>
      <c r="D66" s="8" t="s">
        <v>203</v>
      </c>
      <c r="E66" s="63">
        <v>9830703793</v>
      </c>
      <c r="F66" s="7" t="s">
        <v>93</v>
      </c>
      <c r="G66" s="11" t="s">
        <v>204</v>
      </c>
      <c r="H66" s="7" t="s">
        <v>639</v>
      </c>
      <c r="I66" s="9">
        <v>13</v>
      </c>
      <c r="J66" s="5" t="s">
        <v>651</v>
      </c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ht="12" customHeight="1" x14ac:dyDescent="0.3">
      <c r="A67" s="9">
        <v>66</v>
      </c>
      <c r="B67" s="7" t="s">
        <v>205</v>
      </c>
      <c r="C67" s="7" t="s">
        <v>1</v>
      </c>
      <c r="D67" s="8" t="s">
        <v>206</v>
      </c>
      <c r="E67" s="63">
        <v>9650275436</v>
      </c>
      <c r="F67" s="7" t="s">
        <v>93</v>
      </c>
      <c r="G67" s="7" t="s">
        <v>207</v>
      </c>
      <c r="H67" s="7" t="s">
        <v>639</v>
      </c>
      <c r="I67" s="9">
        <v>4</v>
      </c>
      <c r="J67" s="5" t="s">
        <v>651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ht="12" customHeight="1" x14ac:dyDescent="0.3">
      <c r="A68" s="9">
        <v>67</v>
      </c>
      <c r="B68" s="7" t="s">
        <v>208</v>
      </c>
      <c r="C68" s="7" t="s">
        <v>1</v>
      </c>
      <c r="D68" s="8" t="s">
        <v>209</v>
      </c>
      <c r="E68" s="63">
        <v>9466973730</v>
      </c>
      <c r="F68" s="7" t="s">
        <v>93</v>
      </c>
      <c r="G68" s="7" t="s">
        <v>210</v>
      </c>
      <c r="H68" s="7" t="s">
        <v>639</v>
      </c>
      <c r="I68" s="9">
        <v>9</v>
      </c>
      <c r="J68" s="5" t="s">
        <v>651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ht="12" customHeight="1" x14ac:dyDescent="0.3">
      <c r="A69" s="9">
        <v>68</v>
      </c>
      <c r="B69" s="7" t="s">
        <v>211</v>
      </c>
      <c r="C69" s="7" t="s">
        <v>1</v>
      </c>
      <c r="D69" s="8" t="s">
        <v>212</v>
      </c>
      <c r="E69" s="9">
        <v>9619485080</v>
      </c>
      <c r="F69" s="7" t="s">
        <v>93</v>
      </c>
      <c r="G69" s="7" t="s">
        <v>213</v>
      </c>
      <c r="H69" s="7" t="s">
        <v>639</v>
      </c>
      <c r="I69" s="9">
        <v>7</v>
      </c>
      <c r="J69" s="5" t="s">
        <v>651</v>
      </c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ht="12" customHeight="1" x14ac:dyDescent="0.3">
      <c r="A70" s="9">
        <v>69</v>
      </c>
      <c r="B70" s="7" t="s">
        <v>214</v>
      </c>
      <c r="C70" s="7" t="s">
        <v>1</v>
      </c>
      <c r="D70" s="8" t="s">
        <v>215</v>
      </c>
      <c r="E70" s="9">
        <v>9873681872</v>
      </c>
      <c r="F70" s="7" t="s">
        <v>93</v>
      </c>
      <c r="G70" s="7" t="s">
        <v>216</v>
      </c>
      <c r="H70" s="7" t="s">
        <v>639</v>
      </c>
      <c r="I70" s="9">
        <v>8</v>
      </c>
      <c r="J70" s="5" t="s">
        <v>651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ht="12" customHeight="1" x14ac:dyDescent="0.3">
      <c r="A71" s="9">
        <v>70</v>
      </c>
      <c r="B71" s="7" t="s">
        <v>217</v>
      </c>
      <c r="C71" s="7" t="s">
        <v>1</v>
      </c>
      <c r="D71" s="8" t="s">
        <v>218</v>
      </c>
      <c r="E71" s="9">
        <v>9953415806</v>
      </c>
      <c r="F71" s="7" t="s">
        <v>93</v>
      </c>
      <c r="G71" s="7" t="s">
        <v>219</v>
      </c>
      <c r="H71" s="7" t="s">
        <v>639</v>
      </c>
      <c r="I71" s="9">
        <v>3</v>
      </c>
      <c r="J71" s="5" t="s">
        <v>651</v>
      </c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ht="12" customHeight="1" x14ac:dyDescent="0.3">
      <c r="A72" s="9">
        <v>71</v>
      </c>
      <c r="B72" s="7" t="s">
        <v>220</v>
      </c>
      <c r="C72" s="7" t="s">
        <v>1</v>
      </c>
      <c r="D72" s="8" t="s">
        <v>221</v>
      </c>
      <c r="E72" s="9">
        <v>9431959650</v>
      </c>
      <c r="F72" s="7" t="s">
        <v>93</v>
      </c>
      <c r="G72" s="7" t="s">
        <v>222</v>
      </c>
      <c r="H72" s="7" t="s">
        <v>639</v>
      </c>
      <c r="I72" s="9">
        <v>8</v>
      </c>
      <c r="J72" s="5" t="s">
        <v>651</v>
      </c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</row>
    <row r="73" spans="1:23" ht="12" customHeight="1" x14ac:dyDescent="0.3">
      <c r="A73" s="9">
        <v>72</v>
      </c>
      <c r="B73" s="7" t="s">
        <v>223</v>
      </c>
      <c r="C73" s="7" t="s">
        <v>1</v>
      </c>
      <c r="D73" s="8" t="s">
        <v>224</v>
      </c>
      <c r="E73" s="9">
        <v>9131733591</v>
      </c>
      <c r="F73" s="7" t="s">
        <v>93</v>
      </c>
      <c r="G73" s="7" t="s">
        <v>225</v>
      </c>
      <c r="H73" s="7" t="s">
        <v>639</v>
      </c>
      <c r="I73" s="9">
        <v>3</v>
      </c>
      <c r="J73" s="5" t="s">
        <v>651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ht="12" customHeight="1" x14ac:dyDescent="0.3">
      <c r="A74" s="9">
        <v>73</v>
      </c>
      <c r="B74" s="7" t="s">
        <v>226</v>
      </c>
      <c r="C74" s="7" t="s">
        <v>1</v>
      </c>
      <c r="D74" s="8" t="s">
        <v>227</v>
      </c>
      <c r="E74" s="9">
        <v>7668179356</v>
      </c>
      <c r="F74" s="7" t="s">
        <v>93</v>
      </c>
      <c r="G74" s="7" t="s">
        <v>228</v>
      </c>
      <c r="H74" s="7" t="s">
        <v>639</v>
      </c>
      <c r="I74" s="9">
        <v>11</v>
      </c>
      <c r="J74" s="5" t="s">
        <v>651</v>
      </c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ht="12" customHeight="1" x14ac:dyDescent="0.3">
      <c r="A75" s="9">
        <v>74</v>
      </c>
      <c r="B75" s="7" t="s">
        <v>229</v>
      </c>
      <c r="C75" s="7" t="s">
        <v>1</v>
      </c>
      <c r="D75" s="8" t="s">
        <v>230</v>
      </c>
      <c r="E75" s="9">
        <v>7488024265</v>
      </c>
      <c r="F75" s="7" t="s">
        <v>93</v>
      </c>
      <c r="G75" s="7" t="s">
        <v>231</v>
      </c>
      <c r="H75" s="7" t="s">
        <v>639</v>
      </c>
      <c r="I75" s="9">
        <v>4</v>
      </c>
      <c r="J75" s="5" t="s">
        <v>651</v>
      </c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6"/>
    </row>
    <row r="76" spans="1:23" ht="12" customHeight="1" x14ac:dyDescent="0.3">
      <c r="A76" s="9">
        <v>75</v>
      </c>
      <c r="B76" s="7" t="s">
        <v>232</v>
      </c>
      <c r="C76" s="7" t="s">
        <v>1</v>
      </c>
      <c r="D76" s="8" t="s">
        <v>233</v>
      </c>
      <c r="E76" s="9">
        <v>9896363836</v>
      </c>
      <c r="F76" s="7" t="s">
        <v>93</v>
      </c>
      <c r="G76" s="11" t="s">
        <v>234</v>
      </c>
      <c r="H76" s="7" t="s">
        <v>640</v>
      </c>
      <c r="I76" s="9">
        <v>9</v>
      </c>
      <c r="J76" s="5" t="s">
        <v>651</v>
      </c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12" customHeight="1" x14ac:dyDescent="0.3">
      <c r="A77" s="9">
        <v>76</v>
      </c>
      <c r="B77" s="7" t="s">
        <v>235</v>
      </c>
      <c r="C77" s="7" t="s">
        <v>1</v>
      </c>
      <c r="D77" s="8" t="s">
        <v>236</v>
      </c>
      <c r="E77" s="9">
        <v>7357899500</v>
      </c>
      <c r="F77" s="7" t="s">
        <v>93</v>
      </c>
      <c r="G77" s="7" t="s">
        <v>237</v>
      </c>
      <c r="H77" s="7" t="s">
        <v>639</v>
      </c>
      <c r="I77" s="9">
        <v>11</v>
      </c>
      <c r="J77" s="5" t="s">
        <v>651</v>
      </c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ht="12" customHeight="1" x14ac:dyDescent="0.3">
      <c r="A78" s="9">
        <v>77</v>
      </c>
      <c r="B78" s="7" t="s">
        <v>238</v>
      </c>
      <c r="C78" s="7" t="s">
        <v>1</v>
      </c>
      <c r="D78" s="8" t="s">
        <v>239</v>
      </c>
      <c r="E78" s="9">
        <v>9911552425</v>
      </c>
      <c r="F78" s="7" t="s">
        <v>93</v>
      </c>
      <c r="G78" s="7" t="s">
        <v>240</v>
      </c>
      <c r="H78" s="7" t="s">
        <v>639</v>
      </c>
      <c r="I78" s="9">
        <v>9</v>
      </c>
      <c r="J78" s="5" t="s">
        <v>651</v>
      </c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ht="12" customHeight="1" x14ac:dyDescent="0.3">
      <c r="A79" s="9">
        <v>78</v>
      </c>
      <c r="B79" s="7" t="s">
        <v>241</v>
      </c>
      <c r="C79" s="7" t="s">
        <v>1</v>
      </c>
      <c r="D79" s="13" t="s">
        <v>242</v>
      </c>
      <c r="E79" s="9">
        <v>8826679364</v>
      </c>
      <c r="F79" s="7" t="s">
        <v>93</v>
      </c>
      <c r="G79" s="7" t="s">
        <v>243</v>
      </c>
      <c r="H79" s="7" t="s">
        <v>639</v>
      </c>
      <c r="I79" s="9">
        <v>8</v>
      </c>
      <c r="J79" s="5" t="s">
        <v>651</v>
      </c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ht="12" customHeight="1" x14ac:dyDescent="0.3">
      <c r="A80" s="9">
        <v>79</v>
      </c>
      <c r="B80" s="7" t="s">
        <v>244</v>
      </c>
      <c r="C80" s="7" t="s">
        <v>245</v>
      </c>
      <c r="D80" s="8" t="s">
        <v>246</v>
      </c>
      <c r="E80" s="63">
        <v>9582065563</v>
      </c>
      <c r="F80" s="7" t="s">
        <v>247</v>
      </c>
      <c r="G80" s="15" t="s">
        <v>248</v>
      </c>
      <c r="H80" s="7" t="s">
        <v>639</v>
      </c>
      <c r="I80" s="9">
        <v>4</v>
      </c>
      <c r="J80" s="5" t="s">
        <v>651</v>
      </c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ht="12" customHeight="1" x14ac:dyDescent="0.3">
      <c r="A81" s="9">
        <v>80</v>
      </c>
      <c r="B81" s="7" t="s">
        <v>637</v>
      </c>
      <c r="C81" s="7" t="s">
        <v>58</v>
      </c>
      <c r="D81" s="8" t="s">
        <v>638</v>
      </c>
      <c r="E81" s="9">
        <v>9350501217</v>
      </c>
      <c r="F81" s="7" t="s">
        <v>247</v>
      </c>
      <c r="G81" s="15" t="s">
        <v>249</v>
      </c>
      <c r="H81" s="7" t="s">
        <v>639</v>
      </c>
      <c r="I81" s="9">
        <v>4</v>
      </c>
      <c r="J81" s="5" t="s">
        <v>651</v>
      </c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ht="12" customHeight="1" x14ac:dyDescent="0.3">
      <c r="A82" s="9">
        <v>81</v>
      </c>
      <c r="B82" s="7" t="s">
        <v>250</v>
      </c>
      <c r="C82" s="7" t="s">
        <v>58</v>
      </c>
      <c r="D82" s="8" t="s">
        <v>251</v>
      </c>
      <c r="E82" s="9">
        <v>7906256846</v>
      </c>
      <c r="F82" s="7" t="s">
        <v>247</v>
      </c>
      <c r="G82" s="15" t="s">
        <v>252</v>
      </c>
      <c r="H82" s="7" t="s">
        <v>639</v>
      </c>
      <c r="I82" s="54">
        <v>8</v>
      </c>
      <c r="J82" s="5" t="s">
        <v>651</v>
      </c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</row>
    <row r="83" spans="1:23" ht="12" customHeight="1" x14ac:dyDescent="0.3">
      <c r="A83" s="9">
        <v>82</v>
      </c>
      <c r="B83" s="7" t="s">
        <v>253</v>
      </c>
      <c r="C83" s="7" t="s">
        <v>1</v>
      </c>
      <c r="D83" s="8" t="s">
        <v>254</v>
      </c>
      <c r="E83" s="63">
        <v>9872675935</v>
      </c>
      <c r="F83" s="7" t="s">
        <v>247</v>
      </c>
      <c r="G83" s="7" t="s">
        <v>255</v>
      </c>
      <c r="H83" s="7" t="s">
        <v>639</v>
      </c>
      <c r="I83" s="9">
        <v>4</v>
      </c>
      <c r="J83" s="5" t="s">
        <v>651</v>
      </c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ht="12" customHeight="1" x14ac:dyDescent="0.3">
      <c r="A84" s="9">
        <v>83</v>
      </c>
      <c r="B84" s="7" t="s">
        <v>256</v>
      </c>
      <c r="C84" s="7" t="s">
        <v>1</v>
      </c>
      <c r="D84" s="8" t="s">
        <v>257</v>
      </c>
      <c r="E84" s="63">
        <v>9910849877</v>
      </c>
      <c r="F84" s="7" t="s">
        <v>247</v>
      </c>
      <c r="G84" s="7" t="s">
        <v>258</v>
      </c>
      <c r="H84" s="7" t="s">
        <v>639</v>
      </c>
      <c r="I84" s="9">
        <v>13</v>
      </c>
      <c r="J84" s="5" t="s">
        <v>651</v>
      </c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12" customHeight="1" x14ac:dyDescent="0.3">
      <c r="A85" s="9">
        <v>84</v>
      </c>
      <c r="B85" s="7" t="s">
        <v>259</v>
      </c>
      <c r="C85" s="7" t="s">
        <v>27</v>
      </c>
      <c r="D85" s="8" t="s">
        <v>260</v>
      </c>
      <c r="E85" s="9">
        <v>8368332586</v>
      </c>
      <c r="F85" s="7" t="s">
        <v>247</v>
      </c>
      <c r="G85" s="7" t="s">
        <v>261</v>
      </c>
      <c r="H85" s="7" t="s">
        <v>639</v>
      </c>
      <c r="I85" s="55">
        <v>3</v>
      </c>
      <c r="J85" s="5" t="s">
        <v>651</v>
      </c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ht="12" customHeight="1" x14ac:dyDescent="0.3">
      <c r="A86" s="9">
        <v>85</v>
      </c>
      <c r="B86" s="7" t="s">
        <v>262</v>
      </c>
      <c r="C86" s="7" t="s">
        <v>1</v>
      </c>
      <c r="D86" s="8" t="s">
        <v>263</v>
      </c>
      <c r="E86" s="9">
        <v>991080678</v>
      </c>
      <c r="F86" s="7" t="s">
        <v>247</v>
      </c>
      <c r="G86" s="7" t="s">
        <v>264</v>
      </c>
      <c r="H86" s="7" t="s">
        <v>639</v>
      </c>
      <c r="I86" s="56">
        <v>3</v>
      </c>
      <c r="J86" s="5" t="s">
        <v>651</v>
      </c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ht="12" customHeight="1" x14ac:dyDescent="0.3">
      <c r="A87" s="9">
        <v>86</v>
      </c>
      <c r="B87" s="7" t="s">
        <v>265</v>
      </c>
      <c r="C87" s="7" t="s">
        <v>266</v>
      </c>
      <c r="D87" s="8" t="s">
        <v>267</v>
      </c>
      <c r="E87" s="9">
        <v>9617070474</v>
      </c>
      <c r="F87" s="7" t="s">
        <v>247</v>
      </c>
      <c r="G87" s="7" t="s">
        <v>268</v>
      </c>
      <c r="H87" s="7" t="s">
        <v>639</v>
      </c>
      <c r="I87" s="56">
        <v>4</v>
      </c>
      <c r="J87" s="5" t="s">
        <v>651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ht="12" customHeight="1" x14ac:dyDescent="0.3">
      <c r="A88" s="9">
        <v>87</v>
      </c>
      <c r="B88" s="7" t="s">
        <v>269</v>
      </c>
      <c r="C88" s="7" t="s">
        <v>1</v>
      </c>
      <c r="D88" s="13" t="s">
        <v>270</v>
      </c>
      <c r="E88" s="9">
        <v>8630899268</v>
      </c>
      <c r="F88" s="7" t="s">
        <v>247</v>
      </c>
      <c r="G88" s="7" t="s">
        <v>271</v>
      </c>
      <c r="H88" s="7" t="s">
        <v>639</v>
      </c>
      <c r="I88" s="57">
        <v>3</v>
      </c>
      <c r="J88" s="5" t="s">
        <v>651</v>
      </c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</row>
    <row r="89" spans="1:23" ht="12" customHeight="1" x14ac:dyDescent="0.3">
      <c r="A89" s="9">
        <v>88</v>
      </c>
      <c r="B89" s="7" t="s">
        <v>272</v>
      </c>
      <c r="C89" s="7" t="s">
        <v>1</v>
      </c>
      <c r="D89" s="13" t="s">
        <v>273</v>
      </c>
      <c r="E89" s="9">
        <v>9868001794</v>
      </c>
      <c r="F89" s="7" t="s">
        <v>247</v>
      </c>
      <c r="G89" s="7" t="s">
        <v>274</v>
      </c>
      <c r="H89" s="7" t="s">
        <v>639</v>
      </c>
      <c r="I89" s="58">
        <v>4</v>
      </c>
      <c r="J89" s="5" t="s">
        <v>651</v>
      </c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</row>
    <row r="90" spans="1:23" ht="12" customHeight="1" x14ac:dyDescent="0.3">
      <c r="A90" s="9">
        <v>89</v>
      </c>
      <c r="B90" s="7" t="s">
        <v>275</v>
      </c>
      <c r="C90" s="7" t="s">
        <v>1</v>
      </c>
      <c r="D90" s="8" t="s">
        <v>276</v>
      </c>
      <c r="E90" s="9">
        <v>9354507815</v>
      </c>
      <c r="F90" s="7" t="s">
        <v>247</v>
      </c>
      <c r="G90" s="7" t="s">
        <v>277</v>
      </c>
      <c r="H90" s="7" t="s">
        <v>639</v>
      </c>
      <c r="I90" s="57">
        <v>5</v>
      </c>
      <c r="J90" s="5" t="s">
        <v>651</v>
      </c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1"/>
    </row>
    <row r="91" spans="1:23" ht="12" customHeight="1" x14ac:dyDescent="0.3">
      <c r="A91" s="9">
        <v>90</v>
      </c>
      <c r="B91" s="7" t="s">
        <v>278</v>
      </c>
      <c r="C91" s="7" t="s">
        <v>1</v>
      </c>
      <c r="D91" s="8" t="s">
        <v>279</v>
      </c>
      <c r="E91" s="9">
        <v>9079129299</v>
      </c>
      <c r="F91" s="7" t="s">
        <v>247</v>
      </c>
      <c r="G91" s="7" t="s">
        <v>280</v>
      </c>
      <c r="H91" s="7" t="s">
        <v>639</v>
      </c>
      <c r="I91" s="58">
        <v>8</v>
      </c>
      <c r="J91" s="5" t="s">
        <v>651</v>
      </c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1"/>
    </row>
    <row r="92" spans="1:23" ht="12" customHeight="1" x14ac:dyDescent="0.3">
      <c r="A92" s="9">
        <v>91</v>
      </c>
      <c r="B92" s="7" t="s">
        <v>281</v>
      </c>
      <c r="C92" s="7" t="s">
        <v>1</v>
      </c>
      <c r="D92" s="8" t="s">
        <v>282</v>
      </c>
      <c r="E92" s="63">
        <v>9193931407</v>
      </c>
      <c r="F92" s="7" t="s">
        <v>247</v>
      </c>
      <c r="G92" s="7" t="s">
        <v>283</v>
      </c>
      <c r="H92" s="7" t="s">
        <v>639</v>
      </c>
      <c r="I92" s="57">
        <v>3</v>
      </c>
      <c r="J92" s="5" t="s">
        <v>651</v>
      </c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ht="12" customHeight="1" x14ac:dyDescent="0.3">
      <c r="A93" s="9">
        <v>92</v>
      </c>
      <c r="B93" s="7" t="s">
        <v>284</v>
      </c>
      <c r="C93" s="7" t="s">
        <v>1</v>
      </c>
      <c r="D93" s="8" t="s">
        <v>285</v>
      </c>
      <c r="E93" s="9">
        <v>7310500343</v>
      </c>
      <c r="F93" s="7" t="s">
        <v>247</v>
      </c>
      <c r="G93" s="7" t="s">
        <v>286</v>
      </c>
      <c r="H93" s="7" t="s">
        <v>639</v>
      </c>
      <c r="I93" s="58">
        <v>5</v>
      </c>
      <c r="J93" s="5" t="s">
        <v>651</v>
      </c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ht="12" customHeight="1" x14ac:dyDescent="0.3">
      <c r="A94" s="9">
        <v>93</v>
      </c>
      <c r="B94" s="7" t="s">
        <v>287</v>
      </c>
      <c r="C94" s="7" t="s">
        <v>1</v>
      </c>
      <c r="D94" s="13" t="s">
        <v>288</v>
      </c>
      <c r="E94" s="9">
        <v>9958668709</v>
      </c>
      <c r="F94" s="7" t="s">
        <v>247</v>
      </c>
      <c r="G94" s="7" t="s">
        <v>289</v>
      </c>
      <c r="H94" s="7" t="s">
        <v>639</v>
      </c>
      <c r="I94" s="57">
        <v>4</v>
      </c>
      <c r="J94" s="5" t="s">
        <v>651</v>
      </c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</row>
    <row r="95" spans="1:23" ht="12" customHeight="1" x14ac:dyDescent="0.3">
      <c r="A95" s="9">
        <v>94</v>
      </c>
      <c r="B95" s="7" t="s">
        <v>290</v>
      </c>
      <c r="C95" s="7" t="s">
        <v>1</v>
      </c>
      <c r="D95" s="8" t="s">
        <v>291</v>
      </c>
      <c r="E95" s="63">
        <v>7015776526</v>
      </c>
      <c r="F95" s="7" t="s">
        <v>292</v>
      </c>
      <c r="G95" s="7" t="s">
        <v>293</v>
      </c>
      <c r="H95" s="7" t="s">
        <v>640</v>
      </c>
      <c r="I95" s="57">
        <v>9</v>
      </c>
      <c r="J95" s="5" t="s">
        <v>651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ht="12" customHeight="1" x14ac:dyDescent="0.3">
      <c r="A96" s="24">
        <v>95</v>
      </c>
      <c r="B96" s="23" t="s">
        <v>294</v>
      </c>
      <c r="C96" s="23" t="s">
        <v>58</v>
      </c>
      <c r="D96" s="8" t="s">
        <v>295</v>
      </c>
      <c r="E96" s="24">
        <v>8851913663</v>
      </c>
      <c r="F96" s="7" t="s">
        <v>292</v>
      </c>
      <c r="G96" s="23" t="s">
        <v>296</v>
      </c>
      <c r="H96" s="23" t="s">
        <v>640</v>
      </c>
      <c r="I96" s="24">
        <v>8</v>
      </c>
      <c r="J96" s="5" t="s">
        <v>651</v>
      </c>
      <c r="K96" s="23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</row>
    <row r="97" spans="1:23" ht="12" customHeight="1" x14ac:dyDescent="0.3">
      <c r="A97" s="9">
        <v>96</v>
      </c>
      <c r="B97" s="7" t="s">
        <v>297</v>
      </c>
      <c r="C97" s="7" t="s">
        <v>1</v>
      </c>
      <c r="D97" s="8" t="s">
        <v>298</v>
      </c>
      <c r="E97" s="9">
        <v>9810078529</v>
      </c>
      <c r="F97" s="7" t="s">
        <v>292</v>
      </c>
      <c r="G97" s="7" t="s">
        <v>299</v>
      </c>
      <c r="H97" s="7" t="s">
        <v>640</v>
      </c>
      <c r="I97" s="57">
        <v>3</v>
      </c>
      <c r="J97" s="5" t="s">
        <v>651</v>
      </c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7"/>
    </row>
    <row r="98" spans="1:23" ht="12" customHeight="1" x14ac:dyDescent="0.3">
      <c r="A98" s="9">
        <v>97</v>
      </c>
      <c r="B98" s="7" t="s">
        <v>300</v>
      </c>
      <c r="C98" s="7" t="s">
        <v>1</v>
      </c>
      <c r="D98" s="8" t="s">
        <v>301</v>
      </c>
      <c r="E98" s="9">
        <v>7903927751</v>
      </c>
      <c r="F98" s="7" t="s">
        <v>292</v>
      </c>
      <c r="G98" s="7" t="s">
        <v>302</v>
      </c>
      <c r="H98" s="7" t="s">
        <v>639</v>
      </c>
      <c r="I98" s="57">
        <v>9</v>
      </c>
      <c r="J98" s="5" t="s">
        <v>651</v>
      </c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ht="12" customHeight="1" x14ac:dyDescent="0.3">
      <c r="A99" s="9">
        <v>98</v>
      </c>
      <c r="B99" s="7" t="s">
        <v>303</v>
      </c>
      <c r="C99" s="7" t="s">
        <v>1</v>
      </c>
      <c r="D99" s="8" t="s">
        <v>304</v>
      </c>
      <c r="E99" s="63">
        <v>9871344621</v>
      </c>
      <c r="F99" s="7" t="s">
        <v>292</v>
      </c>
      <c r="G99" s="7" t="s">
        <v>305</v>
      </c>
      <c r="H99" s="7" t="s">
        <v>639</v>
      </c>
      <c r="I99" s="57">
        <v>5</v>
      </c>
      <c r="J99" s="5" t="s">
        <v>651</v>
      </c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6"/>
    </row>
    <row r="100" spans="1:23" ht="12" customHeight="1" x14ac:dyDescent="0.3">
      <c r="A100" s="9">
        <v>99</v>
      </c>
      <c r="B100" s="7" t="s">
        <v>306</v>
      </c>
      <c r="C100" s="7" t="s">
        <v>1</v>
      </c>
      <c r="D100" s="8" t="s">
        <v>307</v>
      </c>
      <c r="E100" s="63">
        <v>9871806779</v>
      </c>
      <c r="F100" s="7" t="s">
        <v>308</v>
      </c>
      <c r="G100" s="7" t="s">
        <v>309</v>
      </c>
      <c r="H100" s="7" t="s">
        <v>639</v>
      </c>
      <c r="I100" s="57">
        <v>4</v>
      </c>
      <c r="J100" s="5" t="s">
        <v>651</v>
      </c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ht="12" customHeight="1" x14ac:dyDescent="0.3">
      <c r="A101" s="9">
        <v>100</v>
      </c>
      <c r="B101" s="7" t="s">
        <v>310</v>
      </c>
      <c r="C101" s="7" t="s">
        <v>1</v>
      </c>
      <c r="D101" s="8" t="s">
        <v>311</v>
      </c>
      <c r="E101" s="63">
        <v>9810688882</v>
      </c>
      <c r="F101" s="7" t="s">
        <v>308</v>
      </c>
      <c r="G101" s="7" t="s">
        <v>312</v>
      </c>
      <c r="H101" s="7" t="s">
        <v>639</v>
      </c>
      <c r="I101" s="57">
        <v>16</v>
      </c>
      <c r="J101" s="5" t="s">
        <v>651</v>
      </c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ht="12" customHeight="1" x14ac:dyDescent="0.3">
      <c r="A102" s="9">
        <v>101</v>
      </c>
      <c r="B102" s="7" t="s">
        <v>313</v>
      </c>
      <c r="C102" s="7" t="s">
        <v>58</v>
      </c>
      <c r="D102" s="8" t="s">
        <v>314</v>
      </c>
      <c r="E102" s="7">
        <v>9838435714</v>
      </c>
      <c r="F102" s="7" t="s">
        <v>308</v>
      </c>
      <c r="G102" s="7" t="s">
        <v>315</v>
      </c>
      <c r="H102" s="7" t="s">
        <v>639</v>
      </c>
      <c r="I102" s="58">
        <v>5</v>
      </c>
      <c r="J102" s="5" t="s">
        <v>651</v>
      </c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ht="12" customHeight="1" x14ac:dyDescent="0.3">
      <c r="A103" s="9">
        <v>102</v>
      </c>
      <c r="B103" s="7" t="s">
        <v>316</v>
      </c>
      <c r="C103" s="7" t="s">
        <v>58</v>
      </c>
      <c r="D103" s="8" t="s">
        <v>317</v>
      </c>
      <c r="E103" s="63">
        <v>9999645466</v>
      </c>
      <c r="F103" s="7" t="s">
        <v>308</v>
      </c>
      <c r="G103" s="7" t="s">
        <v>318</v>
      </c>
      <c r="H103" s="7" t="s">
        <v>639</v>
      </c>
      <c r="I103" s="57">
        <v>10</v>
      </c>
      <c r="J103" s="5" t="s">
        <v>651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</row>
    <row r="104" spans="1:23" ht="12" customHeight="1" x14ac:dyDescent="0.3">
      <c r="A104" s="9">
        <v>103</v>
      </c>
      <c r="B104" s="7" t="s">
        <v>319</v>
      </c>
      <c r="C104" s="7" t="s">
        <v>320</v>
      </c>
      <c r="D104" s="8" t="s">
        <v>321</v>
      </c>
      <c r="E104" s="63">
        <v>9887805016</v>
      </c>
      <c r="F104" s="7" t="s">
        <v>308</v>
      </c>
      <c r="G104" s="7" t="s">
        <v>322</v>
      </c>
      <c r="H104" s="7" t="s">
        <v>639</v>
      </c>
      <c r="I104" s="57">
        <v>16</v>
      </c>
      <c r="J104" s="5" t="s">
        <v>651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</row>
    <row r="105" spans="1:23" ht="12" customHeight="1" x14ac:dyDescent="0.3">
      <c r="A105" s="9">
        <v>104</v>
      </c>
      <c r="B105" s="7" t="s">
        <v>323</v>
      </c>
      <c r="C105" s="7" t="s">
        <v>58</v>
      </c>
      <c r="D105" s="8" t="s">
        <v>324</v>
      </c>
      <c r="E105" s="9">
        <v>8436658796</v>
      </c>
      <c r="F105" s="7" t="s">
        <v>308</v>
      </c>
      <c r="G105" s="7" t="s">
        <v>325</v>
      </c>
      <c r="H105" s="7" t="s">
        <v>639</v>
      </c>
      <c r="I105" s="57">
        <v>16</v>
      </c>
      <c r="J105" s="5" t="s">
        <v>651</v>
      </c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</row>
    <row r="106" spans="1:23" ht="12" customHeight="1" x14ac:dyDescent="0.3">
      <c r="A106" s="9">
        <v>105</v>
      </c>
      <c r="B106" s="7" t="s">
        <v>326</v>
      </c>
      <c r="C106" s="7" t="s">
        <v>58</v>
      </c>
      <c r="D106" s="8" t="s">
        <v>327</v>
      </c>
      <c r="E106" s="9">
        <v>9414049872</v>
      </c>
      <c r="F106" s="7" t="s">
        <v>308</v>
      </c>
      <c r="G106" s="7" t="s">
        <v>328</v>
      </c>
      <c r="H106" s="7" t="s">
        <v>639</v>
      </c>
      <c r="I106" s="57">
        <v>9</v>
      </c>
      <c r="J106" s="5" t="s">
        <v>651</v>
      </c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</row>
    <row r="107" spans="1:23" ht="12" customHeight="1" x14ac:dyDescent="0.3">
      <c r="A107" s="9">
        <v>106</v>
      </c>
      <c r="B107" s="7" t="s">
        <v>329</v>
      </c>
      <c r="C107" s="7" t="s">
        <v>330</v>
      </c>
      <c r="D107" s="8" t="s">
        <v>331</v>
      </c>
      <c r="E107" s="9">
        <v>9015151201</v>
      </c>
      <c r="F107" s="7" t="s">
        <v>308</v>
      </c>
      <c r="G107" s="7" t="s">
        <v>332</v>
      </c>
      <c r="H107" s="7" t="s">
        <v>639</v>
      </c>
      <c r="I107" s="57">
        <v>5</v>
      </c>
      <c r="J107" s="5" t="s">
        <v>651</v>
      </c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</row>
    <row r="108" spans="1:23" ht="12" customHeight="1" x14ac:dyDescent="0.3">
      <c r="A108" s="9">
        <v>107</v>
      </c>
      <c r="B108" s="7" t="s">
        <v>333</v>
      </c>
      <c r="C108" s="7" t="s">
        <v>58</v>
      </c>
      <c r="D108" s="8" t="s">
        <v>334</v>
      </c>
      <c r="E108" s="7">
        <v>9971001584</v>
      </c>
      <c r="F108" s="7" t="s">
        <v>308</v>
      </c>
      <c r="G108" s="7" t="s">
        <v>335</v>
      </c>
      <c r="H108" s="7" t="s">
        <v>639</v>
      </c>
      <c r="I108" s="58">
        <v>13</v>
      </c>
      <c r="J108" s="5" t="s">
        <v>651</v>
      </c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</row>
    <row r="109" spans="1:23" ht="12" customHeight="1" x14ac:dyDescent="0.3">
      <c r="A109" s="9">
        <v>108</v>
      </c>
      <c r="B109" s="7" t="s">
        <v>336</v>
      </c>
      <c r="C109" s="7" t="s">
        <v>96</v>
      </c>
      <c r="D109" s="8" t="s">
        <v>337</v>
      </c>
      <c r="E109" s="7">
        <v>9604951878</v>
      </c>
      <c r="F109" s="7" t="s">
        <v>308</v>
      </c>
      <c r="G109" s="7" t="s">
        <v>338</v>
      </c>
      <c r="H109" s="7" t="s">
        <v>639</v>
      </c>
      <c r="I109" s="58">
        <v>7</v>
      </c>
      <c r="J109" s="5" t="s">
        <v>651</v>
      </c>
      <c r="K109" s="5"/>
      <c r="L109" s="5"/>
    </row>
    <row r="110" spans="1:23" ht="12" customHeight="1" x14ac:dyDescent="0.3">
      <c r="A110" s="9">
        <v>109</v>
      </c>
      <c r="B110" s="7" t="s">
        <v>339</v>
      </c>
      <c r="C110" s="7" t="s">
        <v>58</v>
      </c>
      <c r="D110" s="8" t="s">
        <v>340</v>
      </c>
      <c r="E110" s="7">
        <v>9496252495</v>
      </c>
      <c r="F110" s="7" t="s">
        <v>308</v>
      </c>
      <c r="G110" s="7" t="s">
        <v>341</v>
      </c>
      <c r="H110" s="7" t="s">
        <v>639</v>
      </c>
      <c r="I110" s="58">
        <v>10</v>
      </c>
      <c r="J110" s="5" t="s">
        <v>651</v>
      </c>
      <c r="K110" s="5"/>
      <c r="L110" s="5"/>
    </row>
    <row r="111" spans="1:23" ht="12" customHeight="1" x14ac:dyDescent="0.3">
      <c r="A111" s="9">
        <v>110</v>
      </c>
      <c r="B111" s="7" t="s">
        <v>342</v>
      </c>
      <c r="C111" s="7" t="s">
        <v>96</v>
      </c>
      <c r="D111" s="8" t="s">
        <v>343</v>
      </c>
      <c r="E111" s="7">
        <v>9893088822</v>
      </c>
      <c r="F111" s="7" t="s">
        <v>308</v>
      </c>
      <c r="G111" s="7" t="s">
        <v>344</v>
      </c>
      <c r="H111" s="7" t="s">
        <v>639</v>
      </c>
      <c r="I111" s="58">
        <v>9</v>
      </c>
      <c r="J111" s="5" t="s">
        <v>651</v>
      </c>
      <c r="K111" s="5"/>
      <c r="L111" s="5"/>
    </row>
    <row r="112" spans="1:23" ht="12" customHeight="1" x14ac:dyDescent="0.3">
      <c r="A112" s="9">
        <v>111</v>
      </c>
      <c r="B112" s="7" t="s">
        <v>345</v>
      </c>
      <c r="C112" s="7" t="s">
        <v>58</v>
      </c>
      <c r="D112" s="8" t="s">
        <v>346</v>
      </c>
      <c r="E112" s="7">
        <v>8586013696</v>
      </c>
      <c r="F112" s="7" t="s">
        <v>308</v>
      </c>
      <c r="G112" s="7" t="s">
        <v>347</v>
      </c>
      <c r="H112" s="7" t="s">
        <v>639</v>
      </c>
      <c r="I112" s="58">
        <v>8</v>
      </c>
      <c r="J112" s="5" t="s">
        <v>651</v>
      </c>
      <c r="K112" s="5"/>
      <c r="L112" s="5"/>
    </row>
    <row r="113" spans="1:23" ht="12" customHeight="1" x14ac:dyDescent="0.3">
      <c r="A113" s="9">
        <v>112</v>
      </c>
      <c r="B113" s="7" t="s">
        <v>348</v>
      </c>
      <c r="C113" s="7" t="s">
        <v>58</v>
      </c>
      <c r="D113" s="8" t="s">
        <v>349</v>
      </c>
      <c r="E113" s="7">
        <v>8802482388</v>
      </c>
      <c r="F113" s="7" t="s">
        <v>308</v>
      </c>
      <c r="G113" s="7" t="s">
        <v>350</v>
      </c>
      <c r="H113" s="7" t="s">
        <v>639</v>
      </c>
      <c r="I113" s="58">
        <v>6</v>
      </c>
      <c r="J113" s="5" t="s">
        <v>651</v>
      </c>
      <c r="K113" s="5"/>
      <c r="L113" s="5"/>
    </row>
    <row r="114" spans="1:23" ht="12" customHeight="1" x14ac:dyDescent="0.3">
      <c r="A114" s="9">
        <v>113</v>
      </c>
      <c r="B114" s="7" t="s">
        <v>351</v>
      </c>
      <c r="C114" s="7" t="s">
        <v>1</v>
      </c>
      <c r="D114" s="8" t="s">
        <v>352</v>
      </c>
      <c r="E114" s="9">
        <v>7011131651</v>
      </c>
      <c r="F114" s="7" t="s">
        <v>308</v>
      </c>
      <c r="G114" s="7" t="s">
        <v>353</v>
      </c>
      <c r="H114" s="7" t="s">
        <v>639</v>
      </c>
      <c r="I114" s="57">
        <v>5</v>
      </c>
      <c r="J114" s="5" t="s">
        <v>651</v>
      </c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 ht="12" customHeight="1" x14ac:dyDescent="0.3">
      <c r="A115" s="9">
        <v>114</v>
      </c>
      <c r="B115" s="7" t="s">
        <v>354</v>
      </c>
      <c r="C115" s="7" t="s">
        <v>1</v>
      </c>
      <c r="D115" s="8" t="s">
        <v>355</v>
      </c>
      <c r="E115" s="9">
        <v>9999974964</v>
      </c>
      <c r="F115" s="7" t="s">
        <v>308</v>
      </c>
      <c r="G115" s="7" t="s">
        <v>356</v>
      </c>
      <c r="H115" s="7" t="s">
        <v>639</v>
      </c>
      <c r="I115" s="57">
        <v>5</v>
      </c>
      <c r="J115" s="5" t="s">
        <v>651</v>
      </c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 ht="12" customHeight="1" x14ac:dyDescent="0.3">
      <c r="A116" s="9">
        <v>115</v>
      </c>
      <c r="B116" s="7" t="s">
        <v>357</v>
      </c>
      <c r="C116" s="7" t="s">
        <v>58</v>
      </c>
      <c r="D116" s="8" t="s">
        <v>358</v>
      </c>
      <c r="E116" s="9">
        <v>9598067462</v>
      </c>
      <c r="F116" s="7" t="s">
        <v>308</v>
      </c>
      <c r="G116" s="7" t="s">
        <v>359</v>
      </c>
      <c r="H116" s="7" t="s">
        <v>639</v>
      </c>
      <c r="I116" s="57">
        <v>8</v>
      </c>
      <c r="J116" s="5" t="s">
        <v>651</v>
      </c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ht="12" customHeight="1" x14ac:dyDescent="0.3">
      <c r="A117" s="9">
        <v>116</v>
      </c>
      <c r="B117" s="7" t="s">
        <v>360</v>
      </c>
      <c r="C117" s="7" t="s">
        <v>121</v>
      </c>
      <c r="D117" s="8" t="s">
        <v>361</v>
      </c>
      <c r="E117" s="7">
        <v>9828210786</v>
      </c>
      <c r="F117" s="7" t="s">
        <v>308</v>
      </c>
      <c r="G117" s="7" t="s">
        <v>362</v>
      </c>
      <c r="H117" s="7" t="s">
        <v>639</v>
      </c>
      <c r="I117" s="58">
        <v>17</v>
      </c>
      <c r="J117" s="5" t="s">
        <v>651</v>
      </c>
      <c r="K117" s="5"/>
      <c r="L117" s="5"/>
    </row>
    <row r="118" spans="1:23" ht="12" customHeight="1" x14ac:dyDescent="0.3">
      <c r="A118" s="9">
        <v>117</v>
      </c>
      <c r="B118" s="7" t="s">
        <v>363</v>
      </c>
      <c r="C118" s="7" t="s">
        <v>58</v>
      </c>
      <c r="D118" s="8" t="s">
        <v>364</v>
      </c>
      <c r="E118" s="7">
        <v>9509454587</v>
      </c>
      <c r="F118" s="7" t="s">
        <v>308</v>
      </c>
      <c r="G118" s="7" t="s">
        <v>365</v>
      </c>
      <c r="H118" s="7" t="s">
        <v>639</v>
      </c>
      <c r="I118" s="58">
        <v>9</v>
      </c>
      <c r="J118" s="5" t="s">
        <v>651</v>
      </c>
      <c r="K118" s="5"/>
      <c r="L118" s="5"/>
    </row>
    <row r="119" spans="1:23" ht="12" customHeight="1" x14ac:dyDescent="0.3">
      <c r="A119" s="9">
        <v>118</v>
      </c>
      <c r="B119" s="7" t="s">
        <v>366</v>
      </c>
      <c r="C119" s="7" t="s">
        <v>58</v>
      </c>
      <c r="D119" s="8" t="s">
        <v>367</v>
      </c>
      <c r="E119" s="7">
        <v>9098979634</v>
      </c>
      <c r="F119" s="7" t="s">
        <v>308</v>
      </c>
      <c r="G119" s="7" t="s">
        <v>368</v>
      </c>
      <c r="H119" s="7" t="s">
        <v>639</v>
      </c>
      <c r="I119" s="58">
        <v>16</v>
      </c>
      <c r="J119" s="5" t="s">
        <v>651</v>
      </c>
      <c r="K119" s="5"/>
      <c r="L119" s="5"/>
    </row>
    <row r="120" spans="1:23" ht="12" customHeight="1" x14ac:dyDescent="0.3">
      <c r="A120" s="9">
        <v>119</v>
      </c>
      <c r="B120" s="7" t="s">
        <v>369</v>
      </c>
      <c r="C120" s="7" t="s">
        <v>96</v>
      </c>
      <c r="D120" s="8" t="s">
        <v>370</v>
      </c>
      <c r="E120" s="9">
        <v>9953747624</v>
      </c>
      <c r="F120" s="7" t="s">
        <v>308</v>
      </c>
      <c r="G120" s="7" t="s">
        <v>371</v>
      </c>
      <c r="H120" s="7" t="s">
        <v>639</v>
      </c>
      <c r="I120" s="57">
        <v>9</v>
      </c>
      <c r="J120" s="5" t="s">
        <v>651</v>
      </c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ht="12" customHeight="1" x14ac:dyDescent="0.3">
      <c r="A121" s="9">
        <v>120</v>
      </c>
      <c r="B121" s="7" t="s">
        <v>372</v>
      </c>
      <c r="C121" s="7" t="s">
        <v>373</v>
      </c>
      <c r="D121" s="8" t="s">
        <v>374</v>
      </c>
      <c r="E121" s="9">
        <v>8700422173</v>
      </c>
      <c r="F121" s="7" t="s">
        <v>308</v>
      </c>
      <c r="G121" s="7" t="s">
        <v>375</v>
      </c>
      <c r="H121" s="7" t="s">
        <v>639</v>
      </c>
      <c r="I121" s="57">
        <v>3</v>
      </c>
      <c r="J121" s="5" t="s">
        <v>651</v>
      </c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30"/>
    </row>
    <row r="122" spans="1:23" ht="12" customHeight="1" x14ac:dyDescent="0.3">
      <c r="A122" s="9">
        <v>121</v>
      </c>
      <c r="B122" s="7" t="s">
        <v>376</v>
      </c>
      <c r="C122" s="7" t="s">
        <v>377</v>
      </c>
      <c r="D122" s="8" t="s">
        <v>378</v>
      </c>
      <c r="E122" s="7">
        <v>9329285959</v>
      </c>
      <c r="F122" s="7" t="s">
        <v>379</v>
      </c>
      <c r="G122" s="7" t="s">
        <v>380</v>
      </c>
      <c r="H122" s="7" t="s">
        <v>639</v>
      </c>
      <c r="I122" s="59">
        <v>9</v>
      </c>
      <c r="J122" s="5" t="s">
        <v>651</v>
      </c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0"/>
    </row>
    <row r="123" spans="1:23" ht="12" customHeight="1" x14ac:dyDescent="0.3">
      <c r="A123" s="9">
        <v>122</v>
      </c>
      <c r="B123" s="7" t="s">
        <v>381</v>
      </c>
      <c r="C123" s="7" t="s">
        <v>121</v>
      </c>
      <c r="D123" s="8" t="s">
        <v>382</v>
      </c>
      <c r="E123" s="9">
        <v>7665555582</v>
      </c>
      <c r="F123" s="7" t="s">
        <v>308</v>
      </c>
      <c r="G123" s="7" t="s">
        <v>383</v>
      </c>
      <c r="H123" s="7" t="s">
        <v>639</v>
      </c>
      <c r="I123" s="57">
        <v>16</v>
      </c>
      <c r="J123" s="5" t="s">
        <v>651</v>
      </c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3"/>
    </row>
    <row r="124" spans="1:23" ht="12" customHeight="1" x14ac:dyDescent="0.3">
      <c r="A124" s="9">
        <v>123</v>
      </c>
      <c r="B124" s="7" t="s">
        <v>384</v>
      </c>
      <c r="C124" s="7" t="s">
        <v>1</v>
      </c>
      <c r="D124" s="8" t="s">
        <v>385</v>
      </c>
      <c r="E124" s="63">
        <v>9999229690</v>
      </c>
      <c r="F124" s="7" t="s">
        <v>386</v>
      </c>
      <c r="G124" s="7" t="s">
        <v>387</v>
      </c>
      <c r="H124" s="7" t="s">
        <v>639</v>
      </c>
      <c r="I124" s="57">
        <v>12</v>
      </c>
      <c r="J124" s="5" t="s">
        <v>651</v>
      </c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ht="12" customHeight="1" x14ac:dyDescent="0.3">
      <c r="A125" s="9">
        <v>124</v>
      </c>
      <c r="B125" s="7" t="s">
        <v>388</v>
      </c>
      <c r="C125" s="7" t="s">
        <v>389</v>
      </c>
      <c r="D125" s="8" t="s">
        <v>390</v>
      </c>
      <c r="E125" s="63">
        <v>9818886677</v>
      </c>
      <c r="F125" s="7" t="s">
        <v>386</v>
      </c>
      <c r="G125" s="7" t="s">
        <v>391</v>
      </c>
      <c r="H125" s="7" t="s">
        <v>639</v>
      </c>
      <c r="I125" s="57">
        <v>9</v>
      </c>
      <c r="J125" s="5" t="s">
        <v>651</v>
      </c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ht="12" customHeight="1" x14ac:dyDescent="0.3">
      <c r="A126" s="9">
        <v>125</v>
      </c>
      <c r="B126" s="7" t="s">
        <v>392</v>
      </c>
      <c r="C126" s="7" t="s">
        <v>180</v>
      </c>
      <c r="D126" s="8" t="s">
        <v>393</v>
      </c>
      <c r="E126" s="63">
        <v>9818414769</v>
      </c>
      <c r="F126" s="7" t="s">
        <v>386</v>
      </c>
      <c r="G126" s="7" t="s">
        <v>394</v>
      </c>
      <c r="H126" s="7" t="s">
        <v>639</v>
      </c>
      <c r="I126" s="57">
        <v>9</v>
      </c>
      <c r="J126" s="5" t="s">
        <v>651</v>
      </c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 ht="12" customHeight="1" x14ac:dyDescent="0.3">
      <c r="A127" s="9">
        <v>126</v>
      </c>
      <c r="B127" s="7" t="s">
        <v>395</v>
      </c>
      <c r="C127" s="7" t="s">
        <v>187</v>
      </c>
      <c r="D127" s="8" t="s">
        <v>396</v>
      </c>
      <c r="E127" s="63">
        <v>7988108826</v>
      </c>
      <c r="F127" s="7" t="s">
        <v>386</v>
      </c>
      <c r="G127" s="7" t="s">
        <v>397</v>
      </c>
      <c r="H127" s="7" t="s">
        <v>640</v>
      </c>
      <c r="I127" s="57">
        <v>9</v>
      </c>
      <c r="J127" s="5" t="s">
        <v>651</v>
      </c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 ht="12" customHeight="1" x14ac:dyDescent="0.3">
      <c r="A128" s="9">
        <v>127</v>
      </c>
      <c r="B128" s="7" t="s">
        <v>398</v>
      </c>
      <c r="C128" s="7" t="s">
        <v>1</v>
      </c>
      <c r="D128" s="8" t="s">
        <v>399</v>
      </c>
      <c r="E128" s="63">
        <v>9910110568</v>
      </c>
      <c r="F128" s="7" t="s">
        <v>386</v>
      </c>
      <c r="G128" s="7" t="s">
        <v>400</v>
      </c>
      <c r="H128" s="7" t="s">
        <v>639</v>
      </c>
      <c r="I128" s="57">
        <v>7</v>
      </c>
      <c r="J128" s="5" t="s">
        <v>651</v>
      </c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 ht="12" customHeight="1" x14ac:dyDescent="0.3">
      <c r="A129" s="9">
        <v>128</v>
      </c>
      <c r="B129" s="7" t="s">
        <v>401</v>
      </c>
      <c r="C129" s="7" t="s">
        <v>389</v>
      </c>
      <c r="D129" s="34" t="s">
        <v>402</v>
      </c>
      <c r="E129" s="63">
        <v>9560600824</v>
      </c>
      <c r="F129" s="7" t="s">
        <v>386</v>
      </c>
      <c r="G129" s="7" t="s">
        <v>403</v>
      </c>
      <c r="H129" s="7" t="s">
        <v>639</v>
      </c>
      <c r="I129" s="58">
        <v>9</v>
      </c>
      <c r="J129" s="5" t="s">
        <v>651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ht="12" customHeight="1" x14ac:dyDescent="0.3">
      <c r="A130" s="9">
        <v>129</v>
      </c>
      <c r="B130" s="7" t="s">
        <v>404</v>
      </c>
      <c r="C130" s="7" t="s">
        <v>96</v>
      </c>
      <c r="D130" s="8" t="s">
        <v>405</v>
      </c>
      <c r="E130" s="63">
        <v>8527204466</v>
      </c>
      <c r="F130" s="7" t="s">
        <v>386</v>
      </c>
      <c r="G130" s="7" t="s">
        <v>406</v>
      </c>
      <c r="H130" s="7" t="s">
        <v>639</v>
      </c>
      <c r="I130" s="57">
        <v>9</v>
      </c>
      <c r="J130" s="5" t="s">
        <v>651</v>
      </c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ht="12" customHeight="1" x14ac:dyDescent="0.3">
      <c r="A131" s="9">
        <v>130</v>
      </c>
      <c r="B131" s="7" t="s">
        <v>407</v>
      </c>
      <c r="C131" s="7" t="s">
        <v>1</v>
      </c>
      <c r="D131" s="8" t="s">
        <v>408</v>
      </c>
      <c r="E131" s="63">
        <v>9718693237</v>
      </c>
      <c r="F131" s="7" t="s">
        <v>386</v>
      </c>
      <c r="G131" s="11" t="s">
        <v>409</v>
      </c>
      <c r="H131" s="7" t="s">
        <v>640</v>
      </c>
      <c r="I131" s="57">
        <v>8</v>
      </c>
      <c r="J131" s="5" t="s">
        <v>651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 ht="12" customHeight="1" x14ac:dyDescent="0.3">
      <c r="A132" s="9">
        <v>131</v>
      </c>
      <c r="B132" s="7" t="s">
        <v>410</v>
      </c>
      <c r="C132" s="7" t="s">
        <v>1</v>
      </c>
      <c r="D132" s="8" t="s">
        <v>411</v>
      </c>
      <c r="E132" s="63">
        <v>9267558131</v>
      </c>
      <c r="F132" s="7" t="s">
        <v>386</v>
      </c>
      <c r="G132" s="7" t="s">
        <v>412</v>
      </c>
      <c r="H132" s="7" t="s">
        <v>640</v>
      </c>
      <c r="I132" s="57">
        <v>9</v>
      </c>
      <c r="J132" s="5" t="s">
        <v>651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 ht="12" customHeight="1" x14ac:dyDescent="0.3">
      <c r="A133" s="9">
        <v>132</v>
      </c>
      <c r="B133" s="7" t="s">
        <v>413</v>
      </c>
      <c r="C133" s="7" t="s">
        <v>1</v>
      </c>
      <c r="D133" s="8" t="s">
        <v>414</v>
      </c>
      <c r="E133" s="63">
        <v>9999312619</v>
      </c>
      <c r="F133" s="7" t="s">
        <v>386</v>
      </c>
      <c r="G133" s="11" t="s">
        <v>415</v>
      </c>
      <c r="H133" s="7" t="s">
        <v>640</v>
      </c>
      <c r="I133" s="57">
        <v>9</v>
      </c>
      <c r="J133" s="5" t="s">
        <v>651</v>
      </c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ht="12" customHeight="1" x14ac:dyDescent="0.3">
      <c r="A134" s="9">
        <v>133</v>
      </c>
      <c r="B134" s="7" t="s">
        <v>416</v>
      </c>
      <c r="C134" s="7" t="s">
        <v>1</v>
      </c>
      <c r="D134" s="8" t="s">
        <v>417</v>
      </c>
      <c r="E134" s="63">
        <v>9899220116</v>
      </c>
      <c r="F134" s="7" t="s">
        <v>386</v>
      </c>
      <c r="G134" s="11" t="s">
        <v>418</v>
      </c>
      <c r="H134" s="7" t="s">
        <v>639</v>
      </c>
      <c r="I134" s="57">
        <v>3</v>
      </c>
      <c r="J134" s="5" t="s">
        <v>651</v>
      </c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 ht="12" customHeight="1" x14ac:dyDescent="0.3">
      <c r="A135" s="9">
        <v>134</v>
      </c>
      <c r="B135" s="7" t="s">
        <v>419</v>
      </c>
      <c r="C135" s="7" t="s">
        <v>1</v>
      </c>
      <c r="D135" s="8" t="s">
        <v>420</v>
      </c>
      <c r="E135" s="9">
        <v>9810364775</v>
      </c>
      <c r="F135" s="7" t="s">
        <v>386</v>
      </c>
      <c r="G135" s="7" t="s">
        <v>421</v>
      </c>
      <c r="H135" s="7" t="s">
        <v>639</v>
      </c>
      <c r="I135" s="57">
        <v>9</v>
      </c>
      <c r="J135" s="5" t="s">
        <v>651</v>
      </c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 ht="12" customHeight="1" x14ac:dyDescent="0.3">
      <c r="A136" s="9">
        <v>135</v>
      </c>
      <c r="B136" s="7" t="s">
        <v>422</v>
      </c>
      <c r="C136" s="7" t="s">
        <v>96</v>
      </c>
      <c r="D136" s="34" t="s">
        <v>423</v>
      </c>
      <c r="E136" s="7">
        <v>9911423080</v>
      </c>
      <c r="F136" s="7" t="s">
        <v>386</v>
      </c>
      <c r="G136" s="7" t="s">
        <v>424</v>
      </c>
      <c r="H136" s="7" t="s">
        <v>640</v>
      </c>
      <c r="I136" s="58">
        <v>4</v>
      </c>
      <c r="J136" s="5" t="s">
        <v>651</v>
      </c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 ht="12" customHeight="1" x14ac:dyDescent="0.3">
      <c r="A137" s="9">
        <v>136</v>
      </c>
      <c r="B137" s="7" t="s">
        <v>425</v>
      </c>
      <c r="C137" s="7" t="s">
        <v>1</v>
      </c>
      <c r="D137" s="8" t="s">
        <v>426</v>
      </c>
      <c r="E137" s="9">
        <v>9808605560</v>
      </c>
      <c r="F137" s="7" t="s">
        <v>386</v>
      </c>
      <c r="G137" s="7" t="s">
        <v>427</v>
      </c>
      <c r="H137" s="7" t="s">
        <v>639</v>
      </c>
      <c r="I137" s="57">
        <v>12</v>
      </c>
      <c r="J137" s="5" t="s">
        <v>651</v>
      </c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 ht="12" customHeight="1" x14ac:dyDescent="0.3">
      <c r="A138" s="9">
        <v>137</v>
      </c>
      <c r="B138" s="7" t="s">
        <v>428</v>
      </c>
      <c r="C138" s="7" t="s">
        <v>58</v>
      </c>
      <c r="D138" s="8" t="s">
        <v>429</v>
      </c>
      <c r="E138" s="9">
        <v>8766205447</v>
      </c>
      <c r="F138" s="7" t="s">
        <v>386</v>
      </c>
      <c r="G138" s="11" t="s">
        <v>430</v>
      </c>
      <c r="H138" s="7" t="s">
        <v>640</v>
      </c>
      <c r="I138" s="57">
        <v>4</v>
      </c>
      <c r="J138" s="5" t="s">
        <v>651</v>
      </c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 ht="12" customHeight="1" x14ac:dyDescent="0.3">
      <c r="A139" s="9">
        <v>138</v>
      </c>
      <c r="B139" s="7" t="s">
        <v>431</v>
      </c>
      <c r="C139" s="7" t="s">
        <v>1</v>
      </c>
      <c r="D139" s="34" t="s">
        <v>432</v>
      </c>
      <c r="E139" s="7">
        <v>8800177200</v>
      </c>
      <c r="F139" s="7" t="s">
        <v>386</v>
      </c>
      <c r="G139" s="11" t="s">
        <v>433</v>
      </c>
      <c r="H139" s="7" t="s">
        <v>639</v>
      </c>
      <c r="I139" s="58">
        <v>4</v>
      </c>
      <c r="J139" s="5" t="s">
        <v>651</v>
      </c>
      <c r="K139" s="5"/>
      <c r="L139" s="5"/>
    </row>
    <row r="140" spans="1:23" ht="12" customHeight="1" x14ac:dyDescent="0.3">
      <c r="A140" s="9">
        <v>139</v>
      </c>
      <c r="B140" s="7" t="s">
        <v>434</v>
      </c>
      <c r="C140" s="7" t="s">
        <v>1</v>
      </c>
      <c r="D140" s="34" t="s">
        <v>435</v>
      </c>
      <c r="E140" s="7">
        <v>8715839911</v>
      </c>
      <c r="F140" s="7" t="s">
        <v>386</v>
      </c>
      <c r="G140" s="7" t="s">
        <v>436</v>
      </c>
      <c r="H140" s="7" t="s">
        <v>639</v>
      </c>
      <c r="I140" s="58">
        <v>9</v>
      </c>
      <c r="J140" s="5" t="s">
        <v>651</v>
      </c>
      <c r="K140" s="5"/>
      <c r="L140" s="5"/>
    </row>
    <row r="141" spans="1:23" ht="12" customHeight="1" x14ac:dyDescent="0.3">
      <c r="A141" s="9">
        <v>140</v>
      </c>
      <c r="B141" s="7" t="s">
        <v>437</v>
      </c>
      <c r="C141" s="7" t="s">
        <v>58</v>
      </c>
      <c r="D141" s="8" t="s">
        <v>438</v>
      </c>
      <c r="E141" s="9">
        <v>8630697661</v>
      </c>
      <c r="F141" s="7" t="s">
        <v>386</v>
      </c>
      <c r="G141" s="7" t="s">
        <v>439</v>
      </c>
      <c r="H141" s="7" t="s">
        <v>640</v>
      </c>
      <c r="I141" s="57">
        <v>9</v>
      </c>
      <c r="J141" s="5" t="s">
        <v>651</v>
      </c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ht="12" customHeight="1" x14ac:dyDescent="0.3">
      <c r="A142" s="9">
        <v>141</v>
      </c>
      <c r="B142" s="7" t="s">
        <v>440</v>
      </c>
      <c r="C142" s="7" t="s">
        <v>441</v>
      </c>
      <c r="D142" s="8" t="s">
        <v>442</v>
      </c>
      <c r="E142" s="63">
        <v>9713176943</v>
      </c>
      <c r="F142" s="7" t="s">
        <v>443</v>
      </c>
      <c r="G142" s="7" t="s">
        <v>444</v>
      </c>
      <c r="H142" s="7" t="s">
        <v>639</v>
      </c>
      <c r="I142" s="57">
        <v>4</v>
      </c>
      <c r="J142" s="5" t="s">
        <v>651</v>
      </c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ht="12" customHeight="1" x14ac:dyDescent="0.3">
      <c r="A143" s="9">
        <v>142</v>
      </c>
      <c r="B143" s="7" t="s">
        <v>445</v>
      </c>
      <c r="C143" s="7" t="s">
        <v>446</v>
      </c>
      <c r="D143" s="8" t="s">
        <v>447</v>
      </c>
      <c r="E143" s="63">
        <v>8607370746</v>
      </c>
      <c r="F143" s="7" t="s">
        <v>443</v>
      </c>
      <c r="G143" s="7" t="s">
        <v>448</v>
      </c>
      <c r="H143" s="7" t="s">
        <v>639</v>
      </c>
      <c r="I143" s="57">
        <v>3</v>
      </c>
      <c r="J143" s="5" t="s">
        <v>651</v>
      </c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ht="12" customHeight="1" x14ac:dyDescent="0.3">
      <c r="A144" s="9">
        <v>143</v>
      </c>
      <c r="B144" s="7" t="s">
        <v>449</v>
      </c>
      <c r="C144" s="7" t="s">
        <v>1</v>
      </c>
      <c r="D144" s="8" t="s">
        <v>450</v>
      </c>
      <c r="E144" s="9">
        <v>9899822375</v>
      </c>
      <c r="F144" s="7" t="s">
        <v>443</v>
      </c>
      <c r="G144" s="7" t="s">
        <v>451</v>
      </c>
      <c r="H144" s="7" t="s">
        <v>639</v>
      </c>
      <c r="I144" s="57">
        <v>3</v>
      </c>
      <c r="J144" s="5" t="s">
        <v>651</v>
      </c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 ht="12" customHeight="1" x14ac:dyDescent="0.3">
      <c r="A145" s="9">
        <v>144</v>
      </c>
      <c r="B145" s="7" t="s">
        <v>452</v>
      </c>
      <c r="C145" s="7" t="s">
        <v>96</v>
      </c>
      <c r="D145" s="8" t="s">
        <v>453</v>
      </c>
      <c r="E145" s="63">
        <v>9729021111</v>
      </c>
      <c r="F145" s="7" t="s">
        <v>443</v>
      </c>
      <c r="G145" s="7" t="s">
        <v>454</v>
      </c>
      <c r="H145" s="7" t="s">
        <v>639</v>
      </c>
      <c r="I145" s="57">
        <v>9</v>
      </c>
      <c r="J145" s="5" t="s">
        <v>651</v>
      </c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ht="12" customHeight="1" x14ac:dyDescent="0.3">
      <c r="A146" s="9">
        <v>145</v>
      </c>
      <c r="B146" s="7" t="s">
        <v>455</v>
      </c>
      <c r="C146" s="7" t="s">
        <v>1</v>
      </c>
      <c r="D146" s="8" t="s">
        <v>456</v>
      </c>
      <c r="E146" s="63">
        <v>9660263657</v>
      </c>
      <c r="F146" s="7" t="s">
        <v>443</v>
      </c>
      <c r="G146" s="7" t="s">
        <v>457</v>
      </c>
      <c r="H146" s="7" t="s">
        <v>639</v>
      </c>
      <c r="I146" s="57">
        <v>3</v>
      </c>
      <c r="J146" s="5" t="s">
        <v>651</v>
      </c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 ht="12" customHeight="1" x14ac:dyDescent="0.3">
      <c r="A147" s="9">
        <v>146</v>
      </c>
      <c r="B147" s="7" t="s">
        <v>458</v>
      </c>
      <c r="C147" s="7" t="s">
        <v>1</v>
      </c>
      <c r="D147" s="8" t="s">
        <v>459</v>
      </c>
      <c r="E147" s="63">
        <v>8178347208</v>
      </c>
      <c r="F147" s="7" t="s">
        <v>443</v>
      </c>
      <c r="G147" s="7" t="s">
        <v>460</v>
      </c>
      <c r="H147" s="7" t="s">
        <v>639</v>
      </c>
      <c r="I147" s="57">
        <v>3</v>
      </c>
      <c r="J147" s="5" t="s">
        <v>651</v>
      </c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 ht="12" customHeight="1" x14ac:dyDescent="0.3">
      <c r="A148" s="9">
        <v>147</v>
      </c>
      <c r="B148" s="7" t="s">
        <v>461</v>
      </c>
      <c r="C148" s="7" t="s">
        <v>1</v>
      </c>
      <c r="D148" s="8" t="s">
        <v>462</v>
      </c>
      <c r="E148" s="63">
        <v>8054277316</v>
      </c>
      <c r="F148" s="7" t="s">
        <v>443</v>
      </c>
      <c r="G148" s="7" t="s">
        <v>463</v>
      </c>
      <c r="H148" s="7" t="s">
        <v>639</v>
      </c>
      <c r="I148" s="57">
        <v>3</v>
      </c>
      <c r="J148" s="5" t="s">
        <v>651</v>
      </c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 ht="12" customHeight="1" x14ac:dyDescent="0.3">
      <c r="A149" s="9">
        <v>148</v>
      </c>
      <c r="B149" s="7" t="s">
        <v>464</v>
      </c>
      <c r="C149" s="7" t="s">
        <v>1</v>
      </c>
      <c r="D149" s="8" t="s">
        <v>465</v>
      </c>
      <c r="E149" s="63">
        <v>8447522301</v>
      </c>
      <c r="F149" s="7" t="s">
        <v>443</v>
      </c>
      <c r="G149" s="7" t="s">
        <v>466</v>
      </c>
      <c r="H149" s="7" t="s">
        <v>639</v>
      </c>
      <c r="I149" s="57">
        <v>3</v>
      </c>
      <c r="J149" s="5" t="s">
        <v>651</v>
      </c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ht="12" customHeight="1" x14ac:dyDescent="0.3">
      <c r="A150" s="9">
        <v>149</v>
      </c>
      <c r="B150" s="7" t="s">
        <v>467</v>
      </c>
      <c r="C150" s="7" t="s">
        <v>1</v>
      </c>
      <c r="D150" s="8" t="s">
        <v>468</v>
      </c>
      <c r="E150" s="63">
        <v>8607622555</v>
      </c>
      <c r="F150" s="7" t="s">
        <v>443</v>
      </c>
      <c r="G150" s="7" t="s">
        <v>469</v>
      </c>
      <c r="H150" s="7" t="s">
        <v>640</v>
      </c>
      <c r="I150" s="57">
        <v>3</v>
      </c>
      <c r="J150" s="5" t="s">
        <v>651</v>
      </c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 ht="12" customHeight="1" x14ac:dyDescent="0.3">
      <c r="A151" s="9">
        <v>150</v>
      </c>
      <c r="B151" s="7" t="s">
        <v>470</v>
      </c>
      <c r="C151" s="7" t="s">
        <v>96</v>
      </c>
      <c r="D151" s="8" t="s">
        <v>471</v>
      </c>
      <c r="E151" s="63">
        <v>8218618437</v>
      </c>
      <c r="F151" s="7" t="s">
        <v>443</v>
      </c>
      <c r="G151" s="7" t="s">
        <v>472</v>
      </c>
      <c r="H151" s="7" t="s">
        <v>639</v>
      </c>
      <c r="I151" s="57">
        <v>3</v>
      </c>
      <c r="J151" s="5" t="s">
        <v>651</v>
      </c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 ht="12" customHeight="1" x14ac:dyDescent="0.3">
      <c r="A152" s="9">
        <v>151</v>
      </c>
      <c r="B152" s="7" t="s">
        <v>473</v>
      </c>
      <c r="C152" s="7" t="s">
        <v>1</v>
      </c>
      <c r="D152" s="8" t="s">
        <v>474</v>
      </c>
      <c r="E152" s="9">
        <v>9821190402</v>
      </c>
      <c r="F152" s="7" t="s">
        <v>443</v>
      </c>
      <c r="G152" s="7" t="s">
        <v>475</v>
      </c>
      <c r="H152" s="7" t="s">
        <v>639</v>
      </c>
      <c r="I152" s="57">
        <v>3</v>
      </c>
      <c r="J152" s="5" t="s">
        <v>651</v>
      </c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</row>
    <row r="153" spans="1:23" ht="12" customHeight="1" x14ac:dyDescent="0.3">
      <c r="A153" s="9">
        <v>152</v>
      </c>
      <c r="B153" s="7" t="s">
        <v>476</v>
      </c>
      <c r="C153" s="7" t="s">
        <v>1</v>
      </c>
      <c r="D153" s="8" t="s">
        <v>477</v>
      </c>
      <c r="E153" s="63">
        <v>9958296439</v>
      </c>
      <c r="F153" s="7" t="s">
        <v>443</v>
      </c>
      <c r="G153" s="7" t="s">
        <v>478</v>
      </c>
      <c r="H153" s="7" t="s">
        <v>639</v>
      </c>
      <c r="I153" s="57">
        <v>3</v>
      </c>
      <c r="J153" s="5" t="s">
        <v>651</v>
      </c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 ht="12" customHeight="1" x14ac:dyDescent="0.3">
      <c r="A154" s="9">
        <v>153</v>
      </c>
      <c r="B154" s="7" t="s">
        <v>479</v>
      </c>
      <c r="C154" s="7" t="s">
        <v>441</v>
      </c>
      <c r="D154" s="8" t="s">
        <v>480</v>
      </c>
      <c r="E154" s="63">
        <v>9729216101</v>
      </c>
      <c r="F154" s="7" t="s">
        <v>443</v>
      </c>
      <c r="G154" s="7" t="s">
        <v>481</v>
      </c>
      <c r="H154" s="7" t="s">
        <v>639</v>
      </c>
      <c r="I154" s="57">
        <v>3</v>
      </c>
      <c r="J154" s="5" t="s">
        <v>651</v>
      </c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ht="12" customHeight="1" x14ac:dyDescent="0.3">
      <c r="A155" s="9">
        <v>154</v>
      </c>
      <c r="B155" s="7" t="s">
        <v>482</v>
      </c>
      <c r="C155" s="7" t="s">
        <v>58</v>
      </c>
      <c r="D155" s="8" t="s">
        <v>483</v>
      </c>
      <c r="E155" s="63">
        <v>9873653531</v>
      </c>
      <c r="F155" s="7" t="s">
        <v>443</v>
      </c>
      <c r="G155" s="7" t="s">
        <v>484</v>
      </c>
      <c r="H155" s="7" t="s">
        <v>639</v>
      </c>
      <c r="I155" s="57">
        <v>3</v>
      </c>
      <c r="J155" s="5" t="s">
        <v>651</v>
      </c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 ht="12" customHeight="1" x14ac:dyDescent="0.3">
      <c r="A156" s="9">
        <v>155</v>
      </c>
      <c r="B156" s="7" t="s">
        <v>485</v>
      </c>
      <c r="C156" s="7" t="s">
        <v>58</v>
      </c>
      <c r="D156" s="8" t="s">
        <v>486</v>
      </c>
      <c r="E156" s="63">
        <v>9811672557</v>
      </c>
      <c r="F156" s="7" t="s">
        <v>443</v>
      </c>
      <c r="G156" s="7" t="s">
        <v>487</v>
      </c>
      <c r="H156" s="7" t="s">
        <v>639</v>
      </c>
      <c r="I156" s="58">
        <v>3</v>
      </c>
      <c r="J156" s="5" t="s">
        <v>651</v>
      </c>
      <c r="K156" s="5"/>
      <c r="L156" s="5"/>
    </row>
    <row r="157" spans="1:23" ht="12" customHeight="1" x14ac:dyDescent="0.3">
      <c r="A157" s="9">
        <v>156</v>
      </c>
      <c r="B157" s="7" t="s">
        <v>488</v>
      </c>
      <c r="C157" s="7" t="s">
        <v>489</v>
      </c>
      <c r="D157" s="8" t="s">
        <v>490</v>
      </c>
      <c r="E157" s="7">
        <v>9773741909</v>
      </c>
      <c r="F157" s="7" t="s">
        <v>443</v>
      </c>
      <c r="G157" s="7" t="s">
        <v>491</v>
      </c>
      <c r="H157" s="7" t="s">
        <v>640</v>
      </c>
      <c r="I157" s="58">
        <v>3</v>
      </c>
      <c r="J157" s="5" t="s">
        <v>651</v>
      </c>
      <c r="K157" s="5"/>
      <c r="L157" s="5"/>
    </row>
    <row r="158" spans="1:23" ht="12" customHeight="1" x14ac:dyDescent="0.3">
      <c r="A158" s="9">
        <v>157</v>
      </c>
      <c r="B158" s="7" t="s">
        <v>492</v>
      </c>
      <c r="C158" s="7" t="s">
        <v>58</v>
      </c>
      <c r="D158" s="13" t="s">
        <v>493</v>
      </c>
      <c r="E158" s="7">
        <v>9882911330</v>
      </c>
      <c r="F158" s="7" t="s">
        <v>443</v>
      </c>
      <c r="G158" s="7" t="s">
        <v>494</v>
      </c>
      <c r="H158" s="7" t="s">
        <v>639</v>
      </c>
      <c r="I158" s="58">
        <v>3</v>
      </c>
      <c r="J158" s="5" t="s">
        <v>651</v>
      </c>
      <c r="K158" s="27"/>
      <c r="L158" s="27"/>
    </row>
    <row r="159" spans="1:23" ht="12" customHeight="1" x14ac:dyDescent="0.3">
      <c r="A159" s="9">
        <v>158</v>
      </c>
      <c r="B159" s="7" t="s">
        <v>495</v>
      </c>
      <c r="C159" s="7" t="s">
        <v>96</v>
      </c>
      <c r="D159" s="8" t="s">
        <v>496</v>
      </c>
      <c r="E159" s="9">
        <v>9582553124</v>
      </c>
      <c r="F159" s="7" t="s">
        <v>443</v>
      </c>
      <c r="G159" s="7" t="s">
        <v>497</v>
      </c>
      <c r="H159" s="7" t="s">
        <v>639</v>
      </c>
      <c r="I159" s="57">
        <v>3</v>
      </c>
      <c r="J159" s="5" t="s">
        <v>651</v>
      </c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ht="12" customHeight="1" x14ac:dyDescent="0.3">
      <c r="A160" s="9">
        <v>159</v>
      </c>
      <c r="B160" s="7" t="s">
        <v>498</v>
      </c>
      <c r="C160" s="7" t="s">
        <v>58</v>
      </c>
      <c r="D160" s="8" t="s">
        <v>499</v>
      </c>
      <c r="E160" s="9">
        <v>7298337480</v>
      </c>
      <c r="F160" s="7" t="s">
        <v>443</v>
      </c>
      <c r="G160" s="7" t="s">
        <v>500</v>
      </c>
      <c r="H160" s="7" t="s">
        <v>639</v>
      </c>
      <c r="I160" s="57">
        <v>3</v>
      </c>
      <c r="J160" s="5" t="s">
        <v>651</v>
      </c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ht="12" customHeight="1" x14ac:dyDescent="0.3">
      <c r="A161" s="9">
        <v>160</v>
      </c>
      <c r="B161" s="7" t="s">
        <v>501</v>
      </c>
      <c r="C161" s="7" t="s">
        <v>96</v>
      </c>
      <c r="D161" s="8" t="s">
        <v>502</v>
      </c>
      <c r="E161" s="9">
        <v>9927959575</v>
      </c>
      <c r="F161" s="7" t="s">
        <v>443</v>
      </c>
      <c r="G161" s="7" t="s">
        <v>503</v>
      </c>
      <c r="H161" s="7" t="s">
        <v>639</v>
      </c>
      <c r="I161" s="57">
        <v>4</v>
      </c>
      <c r="J161" s="5" t="s">
        <v>651</v>
      </c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ht="12" customHeight="1" x14ac:dyDescent="0.3">
      <c r="A162" s="9">
        <v>161</v>
      </c>
      <c r="B162" s="7" t="s">
        <v>504</v>
      </c>
      <c r="C162" s="7" t="s">
        <v>505</v>
      </c>
      <c r="D162" s="8" t="s">
        <v>506</v>
      </c>
      <c r="E162" s="9">
        <v>9389329857</v>
      </c>
      <c r="F162" s="7" t="s">
        <v>443</v>
      </c>
      <c r="G162" s="7" t="s">
        <v>507</v>
      </c>
      <c r="H162" s="7" t="s">
        <v>639</v>
      </c>
      <c r="I162" s="57">
        <v>3</v>
      </c>
      <c r="J162" s="5" t="s">
        <v>651</v>
      </c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ht="12" customHeight="1" x14ac:dyDescent="0.3">
      <c r="A163" s="9">
        <v>162</v>
      </c>
      <c r="B163" s="7" t="s">
        <v>508</v>
      </c>
      <c r="C163" s="7" t="s">
        <v>509</v>
      </c>
      <c r="D163" s="8" t="s">
        <v>510</v>
      </c>
      <c r="E163" s="9">
        <v>8790411234</v>
      </c>
      <c r="F163" s="7" t="s">
        <v>443</v>
      </c>
      <c r="G163" s="7" t="s">
        <v>511</v>
      </c>
      <c r="H163" s="7" t="s">
        <v>640</v>
      </c>
      <c r="I163" s="57">
        <v>3</v>
      </c>
      <c r="J163" s="5" t="s">
        <v>651</v>
      </c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12" customHeight="1" x14ac:dyDescent="0.3">
      <c r="A164" s="9">
        <v>163</v>
      </c>
      <c r="B164" s="7" t="s">
        <v>512</v>
      </c>
      <c r="C164" s="7" t="s">
        <v>58</v>
      </c>
      <c r="D164" s="8" t="s">
        <v>513</v>
      </c>
      <c r="E164" s="9">
        <v>8587022448</v>
      </c>
      <c r="F164" s="7" t="s">
        <v>443</v>
      </c>
      <c r="G164" s="7" t="s">
        <v>514</v>
      </c>
      <c r="H164" s="7" t="s">
        <v>639</v>
      </c>
      <c r="I164" s="57">
        <v>2</v>
      </c>
      <c r="J164" s="5" t="s">
        <v>651</v>
      </c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ht="12" customHeight="1" x14ac:dyDescent="0.3">
      <c r="A165" s="9">
        <v>164</v>
      </c>
      <c r="B165" s="7" t="s">
        <v>515</v>
      </c>
      <c r="C165" s="7" t="s">
        <v>121</v>
      </c>
      <c r="D165" s="8" t="s">
        <v>516</v>
      </c>
      <c r="E165" s="9">
        <v>9582387035</v>
      </c>
      <c r="F165" s="7" t="s">
        <v>443</v>
      </c>
      <c r="G165" s="7" t="s">
        <v>517</v>
      </c>
      <c r="H165" s="7" t="s">
        <v>639</v>
      </c>
      <c r="I165" s="57">
        <v>3</v>
      </c>
      <c r="J165" s="5" t="s">
        <v>651</v>
      </c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ht="12" customHeight="1" x14ac:dyDescent="0.3">
      <c r="A166" s="9">
        <v>165</v>
      </c>
      <c r="B166" s="7" t="s">
        <v>518</v>
      </c>
      <c r="C166" s="7" t="s">
        <v>187</v>
      </c>
      <c r="D166" s="8" t="s">
        <v>519</v>
      </c>
      <c r="E166" s="9">
        <v>8840988410</v>
      </c>
      <c r="F166" s="7" t="s">
        <v>443</v>
      </c>
      <c r="G166" s="7" t="s">
        <v>520</v>
      </c>
      <c r="H166" s="7" t="s">
        <v>639</v>
      </c>
      <c r="I166" s="57">
        <v>3</v>
      </c>
      <c r="J166" s="5" t="s">
        <v>651</v>
      </c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ht="12" customHeight="1" x14ac:dyDescent="0.3">
      <c r="A167" s="9">
        <v>166</v>
      </c>
      <c r="B167" s="7" t="s">
        <v>521</v>
      </c>
      <c r="C167" s="7" t="s">
        <v>58</v>
      </c>
      <c r="D167" s="8" t="s">
        <v>522</v>
      </c>
      <c r="E167" s="9">
        <v>9501979083</v>
      </c>
      <c r="F167" s="7" t="s">
        <v>443</v>
      </c>
      <c r="G167" s="7" t="s">
        <v>523</v>
      </c>
      <c r="H167" s="7" t="s">
        <v>639</v>
      </c>
      <c r="I167" s="57">
        <v>3</v>
      </c>
      <c r="J167" s="5" t="s">
        <v>651</v>
      </c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ht="12" customHeight="1" x14ac:dyDescent="0.3">
      <c r="A168" s="9">
        <v>167</v>
      </c>
      <c r="B168" s="7" t="s">
        <v>91</v>
      </c>
      <c r="C168" s="7" t="s">
        <v>58</v>
      </c>
      <c r="D168" s="8" t="s">
        <v>524</v>
      </c>
      <c r="E168" s="9">
        <v>9813414048</v>
      </c>
      <c r="F168" s="7" t="s">
        <v>443</v>
      </c>
      <c r="G168" s="7" t="s">
        <v>525</v>
      </c>
      <c r="H168" s="7" t="s">
        <v>640</v>
      </c>
      <c r="I168" s="57">
        <v>3</v>
      </c>
      <c r="J168" s="5" t="s">
        <v>651</v>
      </c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ht="12" customHeight="1" x14ac:dyDescent="0.3">
      <c r="A169" s="9">
        <v>168</v>
      </c>
      <c r="B169" s="7" t="s">
        <v>526</v>
      </c>
      <c r="C169" s="7" t="s">
        <v>1</v>
      </c>
      <c r="D169" s="8" t="s">
        <v>527</v>
      </c>
      <c r="E169" s="9">
        <v>8459777618</v>
      </c>
      <c r="F169" s="7" t="s">
        <v>443</v>
      </c>
      <c r="G169" s="7" t="s">
        <v>528</v>
      </c>
      <c r="H169" s="7" t="s">
        <v>639</v>
      </c>
      <c r="I169" s="57">
        <v>12</v>
      </c>
      <c r="J169" s="5" t="s">
        <v>651</v>
      </c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ht="12" customHeight="1" x14ac:dyDescent="0.3">
      <c r="A170" s="9">
        <v>169</v>
      </c>
      <c r="B170" s="7" t="s">
        <v>529</v>
      </c>
      <c r="C170" s="7" t="s">
        <v>1</v>
      </c>
      <c r="D170" s="8" t="s">
        <v>530</v>
      </c>
      <c r="E170" s="9">
        <v>9717594522</v>
      </c>
      <c r="F170" s="7" t="s">
        <v>443</v>
      </c>
      <c r="G170" s="7" t="s">
        <v>531</v>
      </c>
      <c r="H170" s="7" t="s">
        <v>639</v>
      </c>
      <c r="I170" s="57">
        <v>3</v>
      </c>
      <c r="J170" s="5" t="s">
        <v>651</v>
      </c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ht="12" customHeight="1" x14ac:dyDescent="0.3">
      <c r="A171" s="9">
        <v>170</v>
      </c>
      <c r="B171" s="7" t="s">
        <v>532</v>
      </c>
      <c r="C171" s="7" t="s">
        <v>1</v>
      </c>
      <c r="D171" s="8" t="s">
        <v>533</v>
      </c>
      <c r="E171" s="9">
        <v>9779046672</v>
      </c>
      <c r="F171" s="7" t="s">
        <v>443</v>
      </c>
      <c r="G171" s="11" t="s">
        <v>534</v>
      </c>
      <c r="H171" s="7" t="s">
        <v>639</v>
      </c>
      <c r="I171" s="57">
        <v>3</v>
      </c>
      <c r="J171" s="5" t="s">
        <v>651</v>
      </c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 ht="12" customHeight="1" x14ac:dyDescent="0.3">
      <c r="A172" s="9">
        <v>171</v>
      </c>
      <c r="B172" s="7" t="s">
        <v>535</v>
      </c>
      <c r="C172" s="7" t="s">
        <v>1</v>
      </c>
      <c r="D172" s="8" t="s">
        <v>536</v>
      </c>
      <c r="E172" s="9">
        <v>7986875255</v>
      </c>
      <c r="F172" s="7" t="s">
        <v>443</v>
      </c>
      <c r="G172" s="35" t="s">
        <v>537</v>
      </c>
      <c r="H172" s="7" t="s">
        <v>639</v>
      </c>
      <c r="I172" s="57">
        <v>3</v>
      </c>
      <c r="J172" s="5" t="s">
        <v>651</v>
      </c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 ht="12" customHeight="1" x14ac:dyDescent="0.3">
      <c r="A173" s="9">
        <v>172</v>
      </c>
      <c r="B173" s="7" t="s">
        <v>538</v>
      </c>
      <c r="C173" s="7" t="s">
        <v>1</v>
      </c>
      <c r="D173" s="8" t="s">
        <v>539</v>
      </c>
      <c r="E173" s="9">
        <v>9818346310</v>
      </c>
      <c r="F173" s="7" t="s">
        <v>443</v>
      </c>
      <c r="G173" s="7" t="s">
        <v>540</v>
      </c>
      <c r="H173" s="7" t="s">
        <v>639</v>
      </c>
      <c r="I173" s="57">
        <v>3</v>
      </c>
      <c r="J173" s="5" t="s">
        <v>651</v>
      </c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 ht="12" customHeight="1" x14ac:dyDescent="0.3">
      <c r="A174" s="9">
        <v>173</v>
      </c>
      <c r="B174" s="7" t="s">
        <v>541</v>
      </c>
      <c r="C174" s="7" t="s">
        <v>96</v>
      </c>
      <c r="D174" s="8" t="s">
        <v>542</v>
      </c>
      <c r="E174" s="9">
        <v>9910322892</v>
      </c>
      <c r="F174" s="7" t="s">
        <v>443</v>
      </c>
      <c r="G174" s="7" t="s">
        <v>543</v>
      </c>
      <c r="H174" s="7" t="s">
        <v>639</v>
      </c>
      <c r="I174" s="57">
        <v>3</v>
      </c>
      <c r="J174" s="5" t="s">
        <v>651</v>
      </c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 ht="12" customHeight="1" x14ac:dyDescent="0.3">
      <c r="A175" s="9">
        <v>174</v>
      </c>
      <c r="B175" s="7" t="s">
        <v>544</v>
      </c>
      <c r="C175" s="7" t="s">
        <v>1</v>
      </c>
      <c r="D175" s="8" t="s">
        <v>545</v>
      </c>
      <c r="E175" s="9">
        <v>9953739294</v>
      </c>
      <c r="F175" s="7" t="s">
        <v>443</v>
      </c>
      <c r="G175" s="7" t="s">
        <v>546</v>
      </c>
      <c r="H175" s="7" t="s">
        <v>639</v>
      </c>
      <c r="I175" s="57">
        <v>3</v>
      </c>
      <c r="J175" s="5" t="s">
        <v>651</v>
      </c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 ht="12" customHeight="1" x14ac:dyDescent="0.3">
      <c r="A176" s="9">
        <v>175</v>
      </c>
      <c r="B176" s="7" t="s">
        <v>547</v>
      </c>
      <c r="C176" s="7" t="s">
        <v>1</v>
      </c>
      <c r="D176" s="8" t="s">
        <v>548</v>
      </c>
      <c r="E176" s="9">
        <v>7009011266</v>
      </c>
      <c r="F176" s="7" t="s">
        <v>443</v>
      </c>
      <c r="G176" s="7" t="s">
        <v>549</v>
      </c>
      <c r="H176" s="7" t="s">
        <v>639</v>
      </c>
      <c r="I176" s="57">
        <v>3</v>
      </c>
      <c r="J176" s="5" t="s">
        <v>651</v>
      </c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 ht="12" customHeight="1" x14ac:dyDescent="0.3">
      <c r="A177" s="9">
        <v>176</v>
      </c>
      <c r="B177" s="7" t="s">
        <v>550</v>
      </c>
      <c r="C177" s="7" t="s">
        <v>1</v>
      </c>
      <c r="D177" s="8" t="s">
        <v>551</v>
      </c>
      <c r="E177" s="9">
        <v>9992475174</v>
      </c>
      <c r="F177" s="7" t="s">
        <v>443</v>
      </c>
      <c r="G177" s="7" t="s">
        <v>552</v>
      </c>
      <c r="H177" s="7" t="s">
        <v>639</v>
      </c>
      <c r="I177" s="57">
        <v>3</v>
      </c>
      <c r="J177" s="5" t="s">
        <v>651</v>
      </c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ht="12" customHeight="1" x14ac:dyDescent="0.3">
      <c r="A178" s="9">
        <v>177</v>
      </c>
      <c r="B178" s="7" t="s">
        <v>553</v>
      </c>
      <c r="C178" s="7" t="s">
        <v>96</v>
      </c>
      <c r="D178" s="8" t="s">
        <v>554</v>
      </c>
      <c r="E178" s="9">
        <v>9540686766</v>
      </c>
      <c r="F178" s="7" t="s">
        <v>443</v>
      </c>
      <c r="G178" s="7" t="s">
        <v>555</v>
      </c>
      <c r="H178" s="7" t="s">
        <v>639</v>
      </c>
      <c r="I178" s="57">
        <v>3</v>
      </c>
      <c r="J178" s="5" t="s">
        <v>651</v>
      </c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ht="12" customHeight="1" x14ac:dyDescent="0.3">
      <c r="A179" s="9">
        <v>178</v>
      </c>
      <c r="B179" s="7" t="s">
        <v>556</v>
      </c>
      <c r="C179" s="7" t="s">
        <v>1</v>
      </c>
      <c r="D179" s="8" t="s">
        <v>557</v>
      </c>
      <c r="E179" s="9">
        <v>8106566996</v>
      </c>
      <c r="F179" s="7" t="s">
        <v>443</v>
      </c>
      <c r="G179" s="7" t="s">
        <v>558</v>
      </c>
      <c r="H179" s="7" t="s">
        <v>639</v>
      </c>
      <c r="I179" s="57">
        <v>3</v>
      </c>
      <c r="J179" s="5" t="s">
        <v>651</v>
      </c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 ht="12" customHeight="1" x14ac:dyDescent="0.3">
      <c r="A180" s="9">
        <v>179</v>
      </c>
      <c r="B180" s="7" t="s">
        <v>559</v>
      </c>
      <c r="C180" s="7" t="s">
        <v>1</v>
      </c>
      <c r="D180" s="8" t="s">
        <v>560</v>
      </c>
      <c r="E180" s="9">
        <v>8427723833</v>
      </c>
      <c r="F180" s="7" t="s">
        <v>443</v>
      </c>
      <c r="G180" s="7" t="s">
        <v>561</v>
      </c>
      <c r="H180" s="7" t="s">
        <v>639</v>
      </c>
      <c r="I180" s="57">
        <v>15</v>
      </c>
      <c r="J180" s="5" t="s">
        <v>651</v>
      </c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ht="12" customHeight="1" x14ac:dyDescent="0.3">
      <c r="A181" s="9">
        <v>180</v>
      </c>
      <c r="B181" s="7" t="s">
        <v>562</v>
      </c>
      <c r="C181" s="7" t="s">
        <v>1</v>
      </c>
      <c r="D181" s="8" t="s">
        <v>563</v>
      </c>
      <c r="E181" s="9">
        <v>9587201544</v>
      </c>
      <c r="F181" s="7" t="s">
        <v>443</v>
      </c>
      <c r="G181" s="7" t="s">
        <v>564</v>
      </c>
      <c r="H181" s="7" t="s">
        <v>639</v>
      </c>
      <c r="I181" s="57">
        <v>3</v>
      </c>
      <c r="J181" s="5" t="s">
        <v>651</v>
      </c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ht="12" customHeight="1" x14ac:dyDescent="0.3">
      <c r="A182" s="9">
        <v>181</v>
      </c>
      <c r="B182" s="7" t="s">
        <v>565</v>
      </c>
      <c r="C182" s="7" t="s">
        <v>96</v>
      </c>
      <c r="D182" s="34" t="s">
        <v>566</v>
      </c>
      <c r="E182" s="7">
        <v>6364325533</v>
      </c>
      <c r="F182" s="7" t="s">
        <v>443</v>
      </c>
      <c r="G182" s="7" t="s">
        <v>567</v>
      </c>
      <c r="H182" s="7" t="s">
        <v>639</v>
      </c>
      <c r="I182" s="58">
        <v>3</v>
      </c>
      <c r="J182" s="5" t="s">
        <v>651</v>
      </c>
      <c r="K182" s="5"/>
      <c r="L182" s="5"/>
    </row>
    <row r="183" spans="1:23" ht="12" customHeight="1" x14ac:dyDescent="0.3">
      <c r="A183" s="51">
        <v>182</v>
      </c>
      <c r="B183" s="7" t="s">
        <v>568</v>
      </c>
      <c r="C183" s="7" t="s">
        <v>569</v>
      </c>
      <c r="D183" s="8" t="s">
        <v>570</v>
      </c>
      <c r="E183" s="9">
        <v>9568175745</v>
      </c>
      <c r="F183" s="7" t="s">
        <v>443</v>
      </c>
      <c r="G183" s="36" t="s">
        <v>571</v>
      </c>
      <c r="H183" s="7" t="s">
        <v>639</v>
      </c>
      <c r="I183" s="57">
        <v>3</v>
      </c>
      <c r="J183" s="5" t="s">
        <v>651</v>
      </c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ht="12" customHeight="1" x14ac:dyDescent="0.3">
      <c r="A184" s="51">
        <v>183</v>
      </c>
      <c r="B184" s="7" t="s">
        <v>572</v>
      </c>
      <c r="C184" s="7" t="s">
        <v>505</v>
      </c>
      <c r="D184" s="8" t="s">
        <v>573</v>
      </c>
      <c r="E184" s="9">
        <v>8950112898</v>
      </c>
      <c r="F184" s="7" t="s">
        <v>443</v>
      </c>
      <c r="G184" s="37" t="s">
        <v>574</v>
      </c>
      <c r="H184" s="7" t="s">
        <v>639</v>
      </c>
      <c r="I184" s="57">
        <v>3</v>
      </c>
      <c r="J184" s="5" t="s">
        <v>651</v>
      </c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ht="12" customHeight="1" x14ac:dyDescent="0.3">
      <c r="A185" s="51">
        <v>184</v>
      </c>
      <c r="B185" s="7" t="s">
        <v>575</v>
      </c>
      <c r="C185" s="7" t="s">
        <v>569</v>
      </c>
      <c r="D185" s="8" t="s">
        <v>576</v>
      </c>
      <c r="E185" s="9">
        <v>9953408390</v>
      </c>
      <c r="F185" s="7" t="s">
        <v>443</v>
      </c>
      <c r="G185" s="7" t="s">
        <v>577</v>
      </c>
      <c r="H185" s="7" t="s">
        <v>639</v>
      </c>
      <c r="I185" s="57">
        <v>3</v>
      </c>
      <c r="J185" s="5" t="s">
        <v>651</v>
      </c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ht="12" customHeight="1" x14ac:dyDescent="0.3">
      <c r="A186" s="51">
        <v>185</v>
      </c>
      <c r="B186" s="7" t="s">
        <v>578</v>
      </c>
      <c r="C186" s="7" t="s">
        <v>505</v>
      </c>
      <c r="D186" s="8" t="s">
        <v>579</v>
      </c>
      <c r="E186" s="9">
        <v>8930454640</v>
      </c>
      <c r="F186" s="7" t="s">
        <v>443</v>
      </c>
      <c r="G186" s="7" t="s">
        <v>580</v>
      </c>
      <c r="H186" s="7" t="s">
        <v>639</v>
      </c>
      <c r="I186" s="57">
        <v>3</v>
      </c>
      <c r="J186" s="5" t="s">
        <v>651</v>
      </c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ht="12" customHeight="1" x14ac:dyDescent="0.3">
      <c r="A187" s="51">
        <v>186</v>
      </c>
      <c r="B187" s="7" t="s">
        <v>581</v>
      </c>
      <c r="C187" s="7" t="s">
        <v>505</v>
      </c>
      <c r="D187" s="8" t="s">
        <v>582</v>
      </c>
      <c r="E187" s="9">
        <v>7340878173</v>
      </c>
      <c r="F187" s="7" t="s">
        <v>443</v>
      </c>
      <c r="G187" s="7" t="s">
        <v>583</v>
      </c>
      <c r="H187" s="7" t="s">
        <v>640</v>
      </c>
      <c r="I187" s="57">
        <v>9</v>
      </c>
      <c r="J187" s="5" t="s">
        <v>651</v>
      </c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ht="12" customHeight="1" x14ac:dyDescent="0.3">
      <c r="A188" s="51">
        <v>187</v>
      </c>
      <c r="B188" s="7" t="s">
        <v>584</v>
      </c>
      <c r="C188" s="7" t="s">
        <v>58</v>
      </c>
      <c r="D188" s="8" t="s">
        <v>585</v>
      </c>
      <c r="E188" s="9">
        <v>7980632247</v>
      </c>
      <c r="F188" s="7" t="s">
        <v>443</v>
      </c>
      <c r="G188" s="7" t="s">
        <v>586</v>
      </c>
      <c r="H188" s="7" t="s">
        <v>639</v>
      </c>
      <c r="I188" s="57">
        <v>3</v>
      </c>
      <c r="J188" s="5" t="s">
        <v>651</v>
      </c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ht="12" customHeight="1" x14ac:dyDescent="0.3">
      <c r="A189" s="51">
        <v>188</v>
      </c>
      <c r="B189" s="7" t="s">
        <v>587</v>
      </c>
      <c r="C189" s="7" t="s">
        <v>58</v>
      </c>
      <c r="D189" s="8" t="s">
        <v>588</v>
      </c>
      <c r="E189" s="9">
        <v>7065522555</v>
      </c>
      <c r="F189" s="7" t="s">
        <v>443</v>
      </c>
      <c r="G189" s="7" t="s">
        <v>589</v>
      </c>
      <c r="H189" s="7" t="s">
        <v>640</v>
      </c>
      <c r="I189" s="57">
        <v>3</v>
      </c>
      <c r="J189" s="5" t="s">
        <v>651</v>
      </c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ht="12" customHeight="1" x14ac:dyDescent="0.3">
      <c r="A190" s="51">
        <v>189</v>
      </c>
      <c r="B190" s="7" t="s">
        <v>590</v>
      </c>
      <c r="C190" s="7" t="s">
        <v>58</v>
      </c>
      <c r="D190" s="8" t="s">
        <v>591</v>
      </c>
      <c r="E190" s="9">
        <v>9988922820</v>
      </c>
      <c r="F190" s="7" t="s">
        <v>443</v>
      </c>
      <c r="G190" s="7" t="s">
        <v>592</v>
      </c>
      <c r="H190" s="7" t="s">
        <v>639</v>
      </c>
      <c r="I190" s="57">
        <v>3</v>
      </c>
      <c r="J190" s="5" t="s">
        <v>651</v>
      </c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ht="12" customHeight="1" x14ac:dyDescent="0.3">
      <c r="A191" s="51">
        <v>190</v>
      </c>
      <c r="B191" s="7" t="s">
        <v>593</v>
      </c>
      <c r="C191" s="7" t="s">
        <v>594</v>
      </c>
      <c r="D191" s="8" t="s">
        <v>595</v>
      </c>
      <c r="E191" s="9">
        <v>8793322009</v>
      </c>
      <c r="F191" s="7" t="s">
        <v>443</v>
      </c>
      <c r="G191" s="7" t="s">
        <v>596</v>
      </c>
      <c r="H191" s="7" t="s">
        <v>639</v>
      </c>
      <c r="I191" s="57">
        <v>3</v>
      </c>
      <c r="J191" s="5" t="s">
        <v>651</v>
      </c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ht="12" customHeight="1" x14ac:dyDescent="0.3">
      <c r="A192" s="51">
        <v>191</v>
      </c>
      <c r="B192" s="7" t="s">
        <v>597</v>
      </c>
      <c r="C192" s="7" t="s">
        <v>96</v>
      </c>
      <c r="D192" s="8" t="s">
        <v>598</v>
      </c>
      <c r="E192" s="9">
        <v>9891198098</v>
      </c>
      <c r="F192" s="7" t="s">
        <v>599</v>
      </c>
      <c r="G192" s="7" t="s">
        <v>600</v>
      </c>
      <c r="H192" s="7" t="s">
        <v>640</v>
      </c>
      <c r="I192" s="57">
        <v>12</v>
      </c>
      <c r="J192" s="5" t="s">
        <v>651</v>
      </c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ht="12" customHeight="1" x14ac:dyDescent="0.3">
      <c r="A193" s="51">
        <v>192</v>
      </c>
      <c r="B193" s="7" t="s">
        <v>601</v>
      </c>
      <c r="C193" s="7" t="s">
        <v>58</v>
      </c>
      <c r="D193" s="13" t="s">
        <v>602</v>
      </c>
      <c r="E193" s="9">
        <v>8826230909</v>
      </c>
      <c r="F193" s="7" t="s">
        <v>599</v>
      </c>
      <c r="G193" s="7" t="s">
        <v>603</v>
      </c>
      <c r="H193" s="7" t="s">
        <v>639</v>
      </c>
      <c r="I193" s="57">
        <v>12</v>
      </c>
      <c r="J193" s="5" t="s">
        <v>651</v>
      </c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ht="12" customHeight="1" x14ac:dyDescent="0.3">
      <c r="A194" s="51">
        <v>193</v>
      </c>
      <c r="B194" s="7" t="s">
        <v>604</v>
      </c>
      <c r="C194" s="7" t="s">
        <v>58</v>
      </c>
      <c r="D194" s="8" t="s">
        <v>605</v>
      </c>
      <c r="E194" s="9">
        <v>9773565170</v>
      </c>
      <c r="F194" s="7" t="s">
        <v>606</v>
      </c>
      <c r="G194" s="8" t="s">
        <v>607</v>
      </c>
      <c r="H194" s="7" t="s">
        <v>640</v>
      </c>
      <c r="I194" s="57">
        <v>11</v>
      </c>
      <c r="J194" s="5" t="s">
        <v>651</v>
      </c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ht="12" customHeight="1" x14ac:dyDescent="0.3">
      <c r="A195" s="52">
        <v>194</v>
      </c>
      <c r="B195" s="7" t="s">
        <v>608</v>
      </c>
      <c r="C195" s="7" t="s">
        <v>187</v>
      </c>
      <c r="D195" s="8" t="s">
        <v>609</v>
      </c>
      <c r="E195" s="7">
        <v>9811499731</v>
      </c>
      <c r="F195" s="7" t="s">
        <v>599</v>
      </c>
      <c r="G195" s="7" t="s">
        <v>610</v>
      </c>
      <c r="H195" s="7" t="s">
        <v>639</v>
      </c>
      <c r="I195" s="58">
        <v>7</v>
      </c>
      <c r="J195" s="5" t="s">
        <v>651</v>
      </c>
      <c r="K195" s="5"/>
      <c r="L195" s="5"/>
    </row>
    <row r="196" spans="1:23" ht="12" customHeight="1" x14ac:dyDescent="0.3">
      <c r="A196" s="53">
        <v>195</v>
      </c>
      <c r="B196" s="23" t="s">
        <v>611</v>
      </c>
      <c r="C196" s="23" t="s">
        <v>58</v>
      </c>
      <c r="D196" s="8" t="s">
        <v>612</v>
      </c>
      <c r="E196" s="9">
        <v>9868414149</v>
      </c>
      <c r="F196" s="23" t="s">
        <v>599</v>
      </c>
      <c r="G196" s="38" t="s">
        <v>613</v>
      </c>
      <c r="H196" s="23" t="s">
        <v>639</v>
      </c>
      <c r="I196" s="60">
        <v>4</v>
      </c>
      <c r="J196" s="5" t="s">
        <v>651</v>
      </c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</row>
    <row r="197" spans="1:23" ht="12" customHeight="1" x14ac:dyDescent="0.3">
      <c r="A197" s="51">
        <v>196</v>
      </c>
      <c r="B197" s="7" t="s">
        <v>614</v>
      </c>
      <c r="C197" s="7" t="s">
        <v>58</v>
      </c>
      <c r="D197" s="8" t="s">
        <v>615</v>
      </c>
      <c r="E197" s="9">
        <v>9594683566</v>
      </c>
      <c r="F197" s="7" t="s">
        <v>599</v>
      </c>
      <c r="G197" s="7" t="s">
        <v>616</v>
      </c>
      <c r="H197" s="7" t="s">
        <v>639</v>
      </c>
      <c r="I197" s="57">
        <v>4</v>
      </c>
      <c r="J197" s="5" t="s">
        <v>651</v>
      </c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</row>
    <row r="198" spans="1:23" ht="12" customHeight="1" x14ac:dyDescent="0.3">
      <c r="A198" s="52">
        <v>197</v>
      </c>
      <c r="B198" s="7" t="s">
        <v>617</v>
      </c>
      <c r="C198" s="7" t="s">
        <v>58</v>
      </c>
      <c r="D198" s="34" t="s">
        <v>618</v>
      </c>
      <c r="E198" s="34">
        <v>7490890820</v>
      </c>
      <c r="F198" s="7" t="s">
        <v>599</v>
      </c>
      <c r="G198" s="7" t="s">
        <v>619</v>
      </c>
      <c r="H198" s="7" t="s">
        <v>639</v>
      </c>
      <c r="I198" s="58">
        <v>5</v>
      </c>
      <c r="J198" s="5" t="s">
        <v>651</v>
      </c>
      <c r="K198" s="21"/>
      <c r="L198" s="21"/>
    </row>
    <row r="199" spans="1:23" ht="12" customHeight="1" x14ac:dyDescent="0.3">
      <c r="A199" s="52">
        <v>198</v>
      </c>
      <c r="B199" s="7" t="s">
        <v>620</v>
      </c>
      <c r="C199" s="7" t="s">
        <v>58</v>
      </c>
      <c r="D199" s="34" t="s">
        <v>621</v>
      </c>
      <c r="E199" s="7">
        <v>9873559529</v>
      </c>
      <c r="F199" s="7" t="s">
        <v>599</v>
      </c>
      <c r="G199" s="7" t="s">
        <v>622</v>
      </c>
      <c r="H199" s="7" t="s">
        <v>640</v>
      </c>
      <c r="I199" s="58">
        <v>2</v>
      </c>
      <c r="J199" s="5" t="s">
        <v>651</v>
      </c>
      <c r="K199" s="21"/>
      <c r="L199" s="21"/>
    </row>
    <row r="200" spans="1:23" ht="12" customHeight="1" x14ac:dyDescent="0.3">
      <c r="A200" s="51">
        <v>199</v>
      </c>
      <c r="B200" s="7" t="s">
        <v>623</v>
      </c>
      <c r="C200" s="7" t="s">
        <v>1</v>
      </c>
      <c r="D200" s="13" t="s">
        <v>624</v>
      </c>
      <c r="E200" s="9">
        <v>8923740114</v>
      </c>
      <c r="F200" s="7" t="s">
        <v>625</v>
      </c>
      <c r="G200" s="7" t="s">
        <v>626</v>
      </c>
      <c r="H200" s="7" t="s">
        <v>639</v>
      </c>
      <c r="I200" s="57">
        <v>6</v>
      </c>
      <c r="J200" s="5" t="s">
        <v>651</v>
      </c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ht="12" customHeight="1" x14ac:dyDescent="0.3">
      <c r="A201" s="51">
        <v>200</v>
      </c>
      <c r="B201" s="7" t="s">
        <v>627</v>
      </c>
      <c r="C201" s="7" t="s">
        <v>96</v>
      </c>
      <c r="D201" s="13" t="s">
        <v>628</v>
      </c>
      <c r="E201" s="9">
        <v>8192940767</v>
      </c>
      <c r="F201" s="7" t="s">
        <v>625</v>
      </c>
      <c r="G201" s="7" t="s">
        <v>629</v>
      </c>
      <c r="H201" s="7" t="s">
        <v>640</v>
      </c>
      <c r="I201" s="57">
        <v>3</v>
      </c>
      <c r="J201" s="5" t="s">
        <v>651</v>
      </c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ht="12" customHeight="1" x14ac:dyDescent="0.3">
      <c r="A202" s="52">
        <v>201</v>
      </c>
      <c r="B202" s="7" t="s">
        <v>630</v>
      </c>
      <c r="C202" s="7" t="s">
        <v>96</v>
      </c>
      <c r="D202" s="39" t="s">
        <v>631</v>
      </c>
      <c r="E202" s="7">
        <v>7566027158</v>
      </c>
      <c r="F202" s="7" t="s">
        <v>625</v>
      </c>
      <c r="G202" s="7" t="s">
        <v>632</v>
      </c>
      <c r="H202" s="7" t="s">
        <v>640</v>
      </c>
      <c r="I202" s="61">
        <v>9</v>
      </c>
      <c r="J202" s="5" t="s">
        <v>651</v>
      </c>
      <c r="K202" s="5"/>
      <c r="L202" s="5"/>
    </row>
    <row r="203" spans="1:23" ht="12" customHeight="1" x14ac:dyDescent="0.3">
      <c r="A203" s="9">
        <v>202</v>
      </c>
      <c r="B203" s="7" t="s">
        <v>633</v>
      </c>
      <c r="C203" s="7" t="s">
        <v>58</v>
      </c>
      <c r="D203" s="34" t="s">
        <v>414</v>
      </c>
      <c r="E203" s="7">
        <v>9999312619</v>
      </c>
      <c r="F203" s="7" t="s">
        <v>386</v>
      </c>
      <c r="G203" s="11" t="s">
        <v>415</v>
      </c>
      <c r="H203" s="7" t="s">
        <v>640</v>
      </c>
      <c r="I203" s="61">
        <v>9</v>
      </c>
      <c r="J203" s="5" t="s">
        <v>651</v>
      </c>
      <c r="K203" s="5"/>
      <c r="L203" s="5"/>
    </row>
    <row r="204" spans="1:23" ht="12" customHeight="1" x14ac:dyDescent="0.3">
      <c r="A204" s="9">
        <v>203</v>
      </c>
      <c r="B204" s="7" t="s">
        <v>634</v>
      </c>
      <c r="C204" s="7" t="s">
        <v>58</v>
      </c>
      <c r="D204" s="7" t="s">
        <v>635</v>
      </c>
      <c r="E204" s="9">
        <v>7053618311</v>
      </c>
      <c r="F204" s="7" t="s">
        <v>625</v>
      </c>
      <c r="G204" s="11" t="s">
        <v>636</v>
      </c>
      <c r="H204" s="7" t="s">
        <v>639</v>
      </c>
      <c r="I204" s="9">
        <v>3</v>
      </c>
      <c r="J204" s="5" t="s">
        <v>651</v>
      </c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7"/>
    </row>
    <row r="205" spans="1:23" ht="12" customHeight="1" x14ac:dyDescent="0.3">
      <c r="A205" s="42"/>
      <c r="B205" s="41"/>
      <c r="C205" s="41"/>
      <c r="D205" s="41"/>
      <c r="E205" s="42"/>
      <c r="F205" s="41"/>
      <c r="G205" s="43"/>
      <c r="H205" s="44"/>
      <c r="I205" s="42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7"/>
    </row>
    <row r="206" spans="1:23" ht="12" customHeight="1" x14ac:dyDescent="0.3">
      <c r="A206" s="45"/>
      <c r="B206" s="26"/>
      <c r="C206" s="26"/>
      <c r="D206" s="26"/>
      <c r="E206" s="45"/>
      <c r="F206" s="26"/>
      <c r="G206" s="40"/>
      <c r="H206" s="19"/>
      <c r="I206" s="45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7"/>
    </row>
    <row r="207" spans="1:23" ht="12" customHeight="1" x14ac:dyDescent="0.3">
      <c r="A207" s="45"/>
      <c r="B207" s="26"/>
      <c r="C207" s="26"/>
      <c r="D207" s="26"/>
      <c r="E207" s="45"/>
      <c r="F207" s="26"/>
      <c r="G207" s="40"/>
      <c r="H207" s="19"/>
      <c r="I207" s="45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7"/>
    </row>
    <row r="208" spans="1:23" ht="12" customHeight="1" x14ac:dyDescent="0.3">
      <c r="A208" s="45"/>
      <c r="B208" s="26"/>
      <c r="C208" s="26"/>
      <c r="D208" s="26"/>
      <c r="E208" s="45"/>
      <c r="F208" s="26"/>
      <c r="G208" s="40"/>
      <c r="H208" s="19"/>
      <c r="I208" s="45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7"/>
    </row>
    <row r="209" spans="1:23" ht="12" customHeight="1" x14ac:dyDescent="0.3">
      <c r="A209" s="45"/>
      <c r="B209" s="26"/>
      <c r="C209" s="26"/>
      <c r="D209" s="26"/>
      <c r="E209" s="45"/>
      <c r="F209" s="26"/>
      <c r="G209" s="40"/>
      <c r="H209" s="19"/>
      <c r="I209" s="45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7"/>
    </row>
    <row r="210" spans="1:23" ht="12" customHeight="1" x14ac:dyDescent="0.3">
      <c r="A210" s="45"/>
      <c r="B210" s="26"/>
      <c r="C210" s="26"/>
      <c r="D210" s="26"/>
      <c r="E210" s="45"/>
      <c r="F210" s="26"/>
      <c r="G210" s="40"/>
      <c r="H210" s="19"/>
      <c r="I210" s="45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7"/>
    </row>
    <row r="211" spans="1:23" ht="12" customHeight="1" x14ac:dyDescent="0.3">
      <c r="A211" s="45"/>
      <c r="B211" s="26"/>
      <c r="C211" s="26"/>
      <c r="D211" s="26"/>
      <c r="E211" s="45"/>
      <c r="F211" s="26"/>
      <c r="G211" s="40"/>
      <c r="H211" s="19"/>
      <c r="I211" s="45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7"/>
    </row>
    <row r="212" spans="1:23" ht="12" customHeight="1" x14ac:dyDescent="0.3">
      <c r="A212" s="45"/>
      <c r="B212" s="26"/>
      <c r="C212" s="26"/>
      <c r="D212" s="26"/>
      <c r="E212" s="45"/>
      <c r="F212" s="26"/>
      <c r="G212" s="40"/>
      <c r="H212" s="19"/>
      <c r="I212" s="45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7"/>
    </row>
    <row r="213" spans="1:23" ht="12" customHeight="1" x14ac:dyDescent="0.3">
      <c r="A213" s="45"/>
      <c r="B213" s="26"/>
      <c r="C213" s="26"/>
      <c r="D213" s="26"/>
      <c r="E213" s="45"/>
      <c r="F213" s="26"/>
      <c r="G213" s="40"/>
      <c r="H213" s="19"/>
      <c r="I213" s="45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7"/>
    </row>
    <row r="214" spans="1:23" ht="12" customHeight="1" x14ac:dyDescent="0.3">
      <c r="A214" s="45"/>
      <c r="B214" s="26"/>
      <c r="C214" s="26"/>
      <c r="D214" s="26"/>
      <c r="E214" s="45"/>
      <c r="F214" s="26"/>
      <c r="G214" s="40"/>
      <c r="H214" s="19"/>
      <c r="I214" s="45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7"/>
    </row>
    <row r="215" spans="1:23" ht="12" customHeight="1" x14ac:dyDescent="0.3">
      <c r="A215" s="45"/>
      <c r="B215" s="26"/>
      <c r="C215" s="26"/>
      <c r="D215" s="26"/>
      <c r="E215" s="45"/>
      <c r="F215" s="26"/>
      <c r="G215" s="40"/>
      <c r="H215" s="19"/>
      <c r="I215" s="45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7"/>
    </row>
    <row r="216" spans="1:23" ht="12" customHeight="1" x14ac:dyDescent="0.3">
      <c r="A216" s="45"/>
      <c r="B216" s="26"/>
      <c r="C216" s="26"/>
      <c r="D216" s="26"/>
      <c r="E216" s="45"/>
      <c r="F216" s="26"/>
      <c r="G216" s="40"/>
      <c r="H216" s="19"/>
      <c r="I216" s="45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7"/>
    </row>
    <row r="217" spans="1:23" ht="12" customHeight="1" x14ac:dyDescent="0.3">
      <c r="A217" s="45"/>
      <c r="B217" s="26"/>
      <c r="C217" s="26"/>
      <c r="D217" s="26"/>
      <c r="E217" s="45"/>
      <c r="F217" s="26"/>
      <c r="G217" s="40"/>
      <c r="H217" s="19"/>
      <c r="I217" s="45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7"/>
    </row>
    <row r="218" spans="1:23" ht="12" customHeight="1" x14ac:dyDescent="0.3">
      <c r="A218" s="45"/>
      <c r="B218" s="26"/>
      <c r="C218" s="26"/>
      <c r="D218" s="26"/>
      <c r="E218" s="45"/>
      <c r="F218" s="26"/>
      <c r="G218" s="40"/>
      <c r="H218" s="19"/>
      <c r="I218" s="45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7"/>
    </row>
    <row r="219" spans="1:23" ht="12" customHeight="1" x14ac:dyDescent="0.3">
      <c r="A219" s="45"/>
      <c r="B219" s="26"/>
      <c r="C219" s="26"/>
      <c r="D219" s="26"/>
      <c r="E219" s="45"/>
      <c r="F219" s="26"/>
      <c r="G219" s="40"/>
      <c r="H219" s="19"/>
      <c r="I219" s="45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7"/>
    </row>
    <row r="220" spans="1:23" ht="12" customHeight="1" x14ac:dyDescent="0.3">
      <c r="A220" s="45"/>
      <c r="B220" s="26"/>
      <c r="C220" s="26"/>
      <c r="D220" s="26"/>
      <c r="E220" s="45"/>
      <c r="F220" s="26"/>
      <c r="G220" s="40"/>
      <c r="H220" s="19"/>
      <c r="I220" s="45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7"/>
    </row>
    <row r="221" spans="1:23" ht="12" customHeight="1" x14ac:dyDescent="0.3">
      <c r="A221" s="45"/>
      <c r="B221" s="26"/>
      <c r="C221" s="26"/>
      <c r="D221" s="26"/>
      <c r="E221" s="45"/>
      <c r="F221" s="26"/>
      <c r="G221" s="40"/>
      <c r="H221" s="19"/>
      <c r="I221" s="45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7"/>
    </row>
    <row r="222" spans="1:23" ht="12" customHeight="1" x14ac:dyDescent="0.3">
      <c r="A222" s="45"/>
      <c r="B222" s="26"/>
      <c r="C222" s="26"/>
      <c r="D222" s="26"/>
      <c r="E222" s="45"/>
      <c r="F222" s="26"/>
      <c r="G222" s="40"/>
      <c r="H222" s="19"/>
      <c r="I222" s="45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7"/>
    </row>
    <row r="223" spans="1:23" ht="12" customHeight="1" x14ac:dyDescent="0.3">
      <c r="A223" s="45"/>
      <c r="B223" s="26"/>
      <c r="C223" s="26"/>
      <c r="D223" s="26"/>
      <c r="E223" s="45"/>
      <c r="F223" s="26"/>
      <c r="G223" s="40"/>
      <c r="H223" s="19"/>
      <c r="I223" s="45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7"/>
    </row>
    <row r="224" spans="1:23" ht="12" customHeight="1" x14ac:dyDescent="0.3">
      <c r="A224" s="45"/>
      <c r="B224" s="26"/>
      <c r="C224" s="26"/>
      <c r="D224" s="26"/>
      <c r="E224" s="45"/>
      <c r="F224" s="26"/>
      <c r="G224" s="40"/>
      <c r="H224" s="19"/>
      <c r="I224" s="45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7"/>
    </row>
    <row r="225" spans="1:23" ht="12" customHeight="1" x14ac:dyDescent="0.3">
      <c r="A225" s="45"/>
      <c r="B225" s="26"/>
      <c r="C225" s="26"/>
      <c r="D225" s="26"/>
      <c r="E225" s="45"/>
      <c r="F225" s="26"/>
      <c r="G225" s="40"/>
      <c r="H225" s="19"/>
      <c r="I225" s="45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7"/>
    </row>
    <row r="226" spans="1:23" ht="12" customHeight="1" x14ac:dyDescent="0.3">
      <c r="A226" s="45"/>
      <c r="B226" s="26"/>
      <c r="C226" s="26"/>
      <c r="D226" s="26"/>
      <c r="E226" s="45"/>
      <c r="F226" s="26"/>
      <c r="G226" s="40"/>
      <c r="H226" s="19"/>
      <c r="I226" s="45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7"/>
    </row>
    <row r="227" spans="1:23" ht="12" customHeight="1" x14ac:dyDescent="0.3">
      <c r="A227" s="45"/>
      <c r="B227" s="26"/>
      <c r="C227" s="26"/>
      <c r="D227" s="26"/>
      <c r="E227" s="45"/>
      <c r="F227" s="26"/>
      <c r="G227" s="40"/>
      <c r="H227" s="19"/>
      <c r="I227" s="45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7"/>
    </row>
    <row r="228" spans="1:23" ht="12" customHeight="1" x14ac:dyDescent="0.3">
      <c r="A228" s="45"/>
      <c r="B228" s="26"/>
      <c r="C228" s="26"/>
      <c r="D228" s="26"/>
      <c r="E228" s="45"/>
      <c r="F228" s="26"/>
      <c r="G228" s="40"/>
      <c r="H228" s="19"/>
      <c r="I228" s="45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7"/>
    </row>
    <row r="229" spans="1:23" ht="12" customHeight="1" x14ac:dyDescent="0.3">
      <c r="A229" s="45"/>
      <c r="B229" s="26"/>
      <c r="C229" s="26"/>
      <c r="D229" s="26"/>
      <c r="E229" s="45"/>
      <c r="F229" s="26"/>
      <c r="G229" s="40"/>
      <c r="H229" s="19"/>
      <c r="I229" s="45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7"/>
    </row>
    <row r="230" spans="1:23" ht="12" customHeight="1" x14ac:dyDescent="0.3">
      <c r="A230" s="45"/>
      <c r="B230" s="26"/>
      <c r="C230" s="26"/>
      <c r="D230" s="26"/>
      <c r="E230" s="45"/>
      <c r="F230" s="26"/>
      <c r="G230" s="40"/>
      <c r="H230" s="19"/>
      <c r="I230" s="45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7"/>
    </row>
    <row r="231" spans="1:23" ht="12" customHeight="1" x14ac:dyDescent="0.3">
      <c r="A231" s="45"/>
      <c r="B231" s="26"/>
      <c r="C231" s="26"/>
      <c r="D231" s="26"/>
      <c r="E231" s="45"/>
      <c r="F231" s="26"/>
      <c r="G231" s="40"/>
      <c r="H231" s="19"/>
      <c r="I231" s="45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7"/>
    </row>
    <row r="232" spans="1:23" ht="12" customHeight="1" x14ac:dyDescent="0.3">
      <c r="A232" s="45"/>
      <c r="B232" s="26"/>
      <c r="C232" s="26"/>
      <c r="D232" s="26"/>
      <c r="E232" s="45"/>
      <c r="F232" s="26"/>
      <c r="G232" s="40"/>
      <c r="H232" s="19"/>
      <c r="I232" s="45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7"/>
    </row>
    <row r="233" spans="1:23" ht="12" customHeight="1" x14ac:dyDescent="0.3">
      <c r="A233" s="45"/>
      <c r="B233" s="26"/>
      <c r="C233" s="26"/>
      <c r="D233" s="26"/>
      <c r="E233" s="45"/>
      <c r="F233" s="26"/>
      <c r="G233" s="40"/>
      <c r="H233" s="19"/>
      <c r="I233" s="45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7"/>
    </row>
    <row r="234" spans="1:23" ht="12" customHeight="1" x14ac:dyDescent="0.3">
      <c r="A234" s="45"/>
      <c r="B234" s="26"/>
      <c r="C234" s="26"/>
      <c r="D234" s="26"/>
      <c r="E234" s="45"/>
      <c r="F234" s="26"/>
      <c r="G234" s="40"/>
      <c r="H234" s="19"/>
      <c r="I234" s="45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7"/>
    </row>
    <row r="235" spans="1:23" ht="12" customHeight="1" x14ac:dyDescent="0.3">
      <c r="A235" s="45"/>
      <c r="B235" s="26"/>
      <c r="C235" s="26"/>
      <c r="D235" s="26"/>
      <c r="E235" s="45"/>
      <c r="F235" s="26"/>
      <c r="G235" s="40"/>
      <c r="H235" s="19"/>
      <c r="I235" s="45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7"/>
    </row>
    <row r="236" spans="1:23" ht="12" customHeight="1" x14ac:dyDescent="0.3">
      <c r="A236" s="45"/>
      <c r="B236" s="26"/>
      <c r="C236" s="26"/>
      <c r="D236" s="26"/>
      <c r="E236" s="45"/>
      <c r="F236" s="26"/>
      <c r="G236" s="40"/>
      <c r="H236" s="19"/>
      <c r="I236" s="45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7"/>
    </row>
    <row r="237" spans="1:23" ht="12" customHeight="1" x14ac:dyDescent="0.3">
      <c r="A237" s="45"/>
      <c r="B237" s="26"/>
      <c r="C237" s="26"/>
      <c r="D237" s="26"/>
      <c r="E237" s="45"/>
      <c r="F237" s="26"/>
      <c r="G237" s="40"/>
      <c r="H237" s="19"/>
      <c r="I237" s="45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7"/>
    </row>
    <row r="238" spans="1:23" ht="12" customHeight="1" x14ac:dyDescent="0.3">
      <c r="A238" s="45"/>
      <c r="B238" s="26"/>
      <c r="C238" s="26"/>
      <c r="D238" s="26"/>
      <c r="E238" s="45"/>
      <c r="F238" s="26"/>
      <c r="G238" s="40"/>
      <c r="H238" s="19"/>
      <c r="I238" s="45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7"/>
    </row>
    <row r="239" spans="1:23" ht="12" customHeight="1" x14ac:dyDescent="0.3">
      <c r="A239" s="45"/>
      <c r="B239" s="26"/>
      <c r="C239" s="26"/>
      <c r="D239" s="26"/>
      <c r="E239" s="45"/>
      <c r="F239" s="26"/>
      <c r="G239" s="40"/>
      <c r="H239" s="19"/>
      <c r="I239" s="45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7"/>
    </row>
    <row r="240" spans="1:23" ht="12" customHeight="1" x14ac:dyDescent="0.3">
      <c r="A240" s="45"/>
      <c r="B240" s="26"/>
      <c r="C240" s="26"/>
      <c r="D240" s="26"/>
      <c r="E240" s="45"/>
      <c r="F240" s="26"/>
      <c r="G240" s="40"/>
      <c r="H240" s="19"/>
      <c r="I240" s="45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7"/>
    </row>
    <row r="241" spans="1:23" ht="12" customHeight="1" x14ac:dyDescent="0.3">
      <c r="A241" s="45"/>
      <c r="B241" s="26"/>
      <c r="C241" s="26"/>
      <c r="D241" s="26"/>
      <c r="E241" s="45"/>
      <c r="F241" s="26"/>
      <c r="G241" s="40"/>
      <c r="H241" s="19"/>
      <c r="I241" s="45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7"/>
    </row>
    <row r="242" spans="1:23" ht="12" customHeight="1" x14ac:dyDescent="0.3">
      <c r="A242" s="45"/>
      <c r="B242" s="26"/>
      <c r="C242" s="26"/>
      <c r="D242" s="26"/>
      <c r="E242" s="45"/>
      <c r="F242" s="26"/>
      <c r="G242" s="40"/>
      <c r="H242" s="19"/>
      <c r="I242" s="45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7"/>
    </row>
    <row r="243" spans="1:23" ht="12" customHeight="1" x14ac:dyDescent="0.3">
      <c r="A243" s="45"/>
      <c r="B243" s="26"/>
      <c r="C243" s="26"/>
      <c r="D243" s="26"/>
      <c r="E243" s="45"/>
      <c r="F243" s="26"/>
      <c r="G243" s="40"/>
      <c r="H243" s="19"/>
      <c r="I243" s="45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7"/>
    </row>
    <row r="244" spans="1:23" ht="12" customHeight="1" x14ac:dyDescent="0.3">
      <c r="A244" s="45"/>
      <c r="B244" s="26"/>
      <c r="C244" s="26"/>
      <c r="D244" s="26"/>
      <c r="E244" s="45"/>
      <c r="F244" s="26"/>
      <c r="G244" s="40"/>
      <c r="H244" s="19"/>
      <c r="I244" s="45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7"/>
    </row>
    <row r="245" spans="1:23" ht="12" customHeight="1" x14ac:dyDescent="0.3">
      <c r="A245" s="45"/>
      <c r="B245" s="26"/>
      <c r="C245" s="26"/>
      <c r="D245" s="26"/>
      <c r="E245" s="45"/>
      <c r="F245" s="26"/>
      <c r="G245" s="40"/>
      <c r="H245" s="19"/>
      <c r="I245" s="45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7"/>
    </row>
    <row r="246" spans="1:23" ht="12" customHeight="1" x14ac:dyDescent="0.3">
      <c r="A246" s="45"/>
      <c r="B246" s="26"/>
      <c r="C246" s="26"/>
      <c r="D246" s="26"/>
      <c r="E246" s="45"/>
      <c r="F246" s="26"/>
      <c r="G246" s="40"/>
      <c r="H246" s="19"/>
      <c r="I246" s="45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7"/>
    </row>
    <row r="247" spans="1:23" ht="12" customHeight="1" x14ac:dyDescent="0.3">
      <c r="A247" s="45"/>
      <c r="B247" s="26"/>
      <c r="C247" s="26"/>
      <c r="D247" s="26"/>
      <c r="E247" s="45"/>
      <c r="F247" s="26"/>
      <c r="G247" s="40"/>
      <c r="H247" s="19"/>
      <c r="I247" s="45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7"/>
    </row>
    <row r="248" spans="1:23" ht="12" customHeight="1" x14ac:dyDescent="0.3">
      <c r="A248" s="45"/>
      <c r="B248" s="26"/>
      <c r="C248" s="26"/>
      <c r="D248" s="26"/>
      <c r="E248" s="45"/>
      <c r="F248" s="26"/>
      <c r="G248" s="40"/>
      <c r="H248" s="19"/>
      <c r="I248" s="45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7"/>
    </row>
    <row r="249" spans="1:23" ht="12" customHeight="1" x14ac:dyDescent="0.3">
      <c r="A249" s="45"/>
      <c r="B249" s="26"/>
      <c r="C249" s="26"/>
      <c r="D249" s="26"/>
      <c r="E249" s="45"/>
      <c r="F249" s="26"/>
      <c r="G249" s="40"/>
      <c r="H249" s="19"/>
      <c r="I249" s="45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7"/>
    </row>
    <row r="250" spans="1:23" ht="12" customHeight="1" x14ac:dyDescent="0.3">
      <c r="A250" s="45"/>
      <c r="B250" s="26"/>
      <c r="C250" s="26"/>
      <c r="D250" s="26"/>
      <c r="E250" s="45"/>
      <c r="F250" s="26"/>
      <c r="G250" s="40"/>
      <c r="H250" s="19"/>
      <c r="I250" s="45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7"/>
    </row>
    <row r="251" spans="1:23" ht="12" customHeight="1" x14ac:dyDescent="0.3">
      <c r="A251" s="45"/>
      <c r="B251" s="26"/>
      <c r="C251" s="26"/>
      <c r="D251" s="26"/>
      <c r="E251" s="45"/>
      <c r="F251" s="26"/>
      <c r="G251" s="40"/>
      <c r="H251" s="19"/>
      <c r="I251" s="45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7"/>
    </row>
    <row r="252" spans="1:23" ht="12" customHeight="1" x14ac:dyDescent="0.3">
      <c r="A252" s="45"/>
      <c r="B252" s="26"/>
      <c r="C252" s="26"/>
      <c r="D252" s="26"/>
      <c r="E252" s="45"/>
      <c r="F252" s="26"/>
      <c r="G252" s="40"/>
      <c r="H252" s="19"/>
      <c r="I252" s="45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7"/>
    </row>
    <row r="253" spans="1:23" ht="12" customHeight="1" x14ac:dyDescent="0.3">
      <c r="A253" s="45"/>
      <c r="B253" s="26"/>
      <c r="C253" s="26"/>
      <c r="D253" s="26"/>
      <c r="E253" s="45"/>
      <c r="F253" s="26"/>
      <c r="G253" s="40"/>
      <c r="H253" s="19"/>
      <c r="I253" s="45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7"/>
    </row>
    <row r="254" spans="1:23" ht="12" customHeight="1" x14ac:dyDescent="0.3">
      <c r="A254" s="45"/>
      <c r="B254" s="26"/>
      <c r="C254" s="26"/>
      <c r="D254" s="26"/>
      <c r="E254" s="45"/>
      <c r="F254" s="26"/>
      <c r="G254" s="40"/>
      <c r="H254" s="19"/>
      <c r="I254" s="45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7"/>
    </row>
    <row r="255" spans="1:23" ht="12" customHeight="1" x14ac:dyDescent="0.3">
      <c r="A255" s="45"/>
      <c r="B255" s="26"/>
      <c r="C255" s="26"/>
      <c r="D255" s="26"/>
      <c r="E255" s="45"/>
      <c r="F255" s="26"/>
      <c r="G255" s="40"/>
      <c r="H255" s="19"/>
      <c r="I255" s="45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7"/>
    </row>
    <row r="256" spans="1:23" ht="12" customHeight="1" x14ac:dyDescent="0.3">
      <c r="A256" s="45"/>
      <c r="B256" s="26"/>
      <c r="C256" s="26"/>
      <c r="D256" s="26"/>
      <c r="E256" s="45"/>
      <c r="F256" s="26"/>
      <c r="G256" s="40"/>
      <c r="H256" s="26"/>
      <c r="I256" s="45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7"/>
    </row>
    <row r="257" spans="1:23" ht="12" customHeight="1" x14ac:dyDescent="0.3">
      <c r="A257" s="45"/>
      <c r="B257" s="26"/>
      <c r="C257" s="26"/>
      <c r="D257" s="26"/>
      <c r="E257" s="45"/>
      <c r="F257" s="26"/>
      <c r="G257" s="40"/>
      <c r="H257" s="26"/>
      <c r="I257" s="45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7"/>
    </row>
    <row r="258" spans="1:23" ht="12" customHeight="1" x14ac:dyDescent="0.3">
      <c r="A258" s="45"/>
      <c r="B258" s="26"/>
      <c r="C258" s="26"/>
      <c r="D258" s="26"/>
      <c r="E258" s="45"/>
      <c r="F258" s="26"/>
      <c r="G258" s="40"/>
      <c r="H258" s="26"/>
      <c r="I258" s="45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7"/>
    </row>
    <row r="259" spans="1:23" ht="12" customHeight="1" x14ac:dyDescent="0.3">
      <c r="A259" s="45"/>
      <c r="B259" s="26"/>
      <c r="C259" s="26"/>
      <c r="D259" s="26"/>
      <c r="E259" s="45"/>
      <c r="F259" s="26"/>
      <c r="G259" s="40"/>
      <c r="H259" s="26"/>
      <c r="I259" s="45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7"/>
    </row>
    <row r="260" spans="1:23" ht="12" customHeight="1" x14ac:dyDescent="0.3">
      <c r="A260" s="45"/>
      <c r="B260" s="26"/>
      <c r="C260" s="26"/>
      <c r="D260" s="26"/>
      <c r="E260" s="45"/>
      <c r="F260" s="26"/>
      <c r="G260" s="40"/>
      <c r="H260" s="26"/>
      <c r="I260" s="45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7"/>
    </row>
    <row r="261" spans="1:23" ht="12" customHeight="1" x14ac:dyDescent="0.3">
      <c r="A261" s="45"/>
      <c r="B261" s="26"/>
      <c r="C261" s="26"/>
      <c r="D261" s="26"/>
      <c r="E261" s="45"/>
      <c r="F261" s="26"/>
      <c r="G261" s="40"/>
      <c r="H261" s="26"/>
      <c r="I261" s="45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7"/>
    </row>
    <row r="262" spans="1:23" ht="12" customHeight="1" x14ac:dyDescent="0.3">
      <c r="A262" s="45"/>
      <c r="B262" s="26"/>
      <c r="C262" s="26"/>
      <c r="D262" s="26"/>
      <c r="E262" s="45"/>
      <c r="F262" s="26"/>
      <c r="G262" s="40"/>
      <c r="H262" s="26"/>
      <c r="I262" s="45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7"/>
    </row>
    <row r="263" spans="1:23" ht="12" customHeight="1" x14ac:dyDescent="0.3">
      <c r="A263" s="45"/>
      <c r="B263" s="26"/>
      <c r="C263" s="26"/>
      <c r="D263" s="26"/>
      <c r="E263" s="45"/>
      <c r="F263" s="26"/>
      <c r="G263" s="40"/>
      <c r="H263" s="26"/>
      <c r="I263" s="45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7"/>
    </row>
    <row r="264" spans="1:23" ht="12" customHeight="1" x14ac:dyDescent="0.3">
      <c r="A264" s="45"/>
      <c r="B264" s="26"/>
      <c r="C264" s="26"/>
      <c r="D264" s="26"/>
      <c r="E264" s="45"/>
      <c r="F264" s="26"/>
      <c r="G264" s="40"/>
      <c r="H264" s="26"/>
      <c r="I264" s="45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7"/>
    </row>
    <row r="265" spans="1:23" ht="12" customHeight="1" x14ac:dyDescent="0.3">
      <c r="A265" s="45"/>
      <c r="B265" s="26"/>
      <c r="C265" s="26"/>
      <c r="D265" s="26"/>
      <c r="E265" s="45"/>
      <c r="F265" s="26"/>
      <c r="G265" s="40"/>
      <c r="H265" s="26"/>
      <c r="I265" s="45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7"/>
    </row>
    <row r="266" spans="1:23" ht="12" customHeight="1" x14ac:dyDescent="0.3">
      <c r="A266" s="45"/>
      <c r="B266" s="26"/>
      <c r="C266" s="26"/>
      <c r="D266" s="26"/>
      <c r="E266" s="45"/>
      <c r="F266" s="26"/>
      <c r="G266" s="40"/>
      <c r="H266" s="26"/>
      <c r="I266" s="45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7"/>
    </row>
    <row r="267" spans="1:23" ht="12" customHeight="1" x14ac:dyDescent="0.3">
      <c r="A267" s="45"/>
      <c r="B267" s="26"/>
      <c r="C267" s="26"/>
      <c r="D267" s="26"/>
      <c r="E267" s="45"/>
      <c r="F267" s="26"/>
      <c r="G267" s="40"/>
      <c r="H267" s="26"/>
      <c r="I267" s="45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7"/>
    </row>
    <row r="268" spans="1:23" ht="12" customHeight="1" x14ac:dyDescent="0.3">
      <c r="A268" s="45"/>
      <c r="B268" s="26"/>
      <c r="C268" s="26"/>
      <c r="D268" s="26"/>
      <c r="E268" s="45"/>
      <c r="F268" s="26"/>
      <c r="G268" s="40"/>
      <c r="H268" s="26"/>
      <c r="I268" s="45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7"/>
    </row>
    <row r="269" spans="1:23" ht="12" customHeight="1" x14ac:dyDescent="0.3">
      <c r="A269" s="45"/>
      <c r="B269" s="26"/>
      <c r="C269" s="26"/>
      <c r="D269" s="26"/>
      <c r="E269" s="45"/>
      <c r="F269" s="26"/>
      <c r="G269" s="40"/>
      <c r="H269" s="26"/>
      <c r="I269" s="45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7"/>
    </row>
    <row r="270" spans="1:23" ht="12" customHeight="1" x14ac:dyDescent="0.3">
      <c r="A270" s="45"/>
      <c r="B270" s="26"/>
      <c r="C270" s="26"/>
      <c r="D270" s="26"/>
      <c r="E270" s="45"/>
      <c r="F270" s="26"/>
      <c r="G270" s="40"/>
      <c r="H270" s="26"/>
      <c r="I270" s="45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7"/>
    </row>
    <row r="271" spans="1:23" ht="12" customHeight="1" x14ac:dyDescent="0.3">
      <c r="A271" s="45"/>
      <c r="B271" s="26"/>
      <c r="C271" s="26"/>
      <c r="D271" s="26"/>
      <c r="E271" s="45"/>
      <c r="F271" s="26"/>
      <c r="G271" s="40"/>
      <c r="H271" s="26"/>
      <c r="I271" s="45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7"/>
    </row>
    <row r="272" spans="1:23" ht="12" customHeight="1" x14ac:dyDescent="0.3">
      <c r="A272" s="45"/>
      <c r="B272" s="26"/>
      <c r="C272" s="26"/>
      <c r="D272" s="26"/>
      <c r="E272" s="45"/>
      <c r="F272" s="26"/>
      <c r="G272" s="40"/>
      <c r="H272" s="26"/>
      <c r="I272" s="45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7"/>
    </row>
    <row r="273" spans="1:23" ht="12" customHeight="1" x14ac:dyDescent="0.3">
      <c r="A273" s="45"/>
      <c r="B273" s="26"/>
      <c r="C273" s="26"/>
      <c r="D273" s="26"/>
      <c r="E273" s="45"/>
      <c r="F273" s="26"/>
      <c r="G273" s="40"/>
      <c r="H273" s="26"/>
      <c r="I273" s="45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7"/>
    </row>
    <row r="274" spans="1:23" ht="12" customHeight="1" x14ac:dyDescent="0.3">
      <c r="A274" s="45"/>
      <c r="B274" s="26"/>
      <c r="C274" s="26"/>
      <c r="D274" s="26"/>
      <c r="E274" s="45"/>
      <c r="F274" s="26"/>
      <c r="G274" s="40"/>
      <c r="H274" s="26"/>
      <c r="I274" s="45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7"/>
    </row>
    <row r="275" spans="1:23" ht="12" customHeight="1" x14ac:dyDescent="0.3">
      <c r="A275" s="45"/>
      <c r="B275" s="26"/>
      <c r="C275" s="26"/>
      <c r="D275" s="26"/>
      <c r="E275" s="45"/>
      <c r="F275" s="26"/>
      <c r="G275" s="40"/>
      <c r="H275" s="26"/>
      <c r="I275" s="45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7"/>
    </row>
    <row r="276" spans="1:23" ht="12" customHeight="1" x14ac:dyDescent="0.3">
      <c r="A276" s="45"/>
      <c r="B276" s="26"/>
      <c r="C276" s="26"/>
      <c r="D276" s="26"/>
      <c r="E276" s="45"/>
      <c r="F276" s="26"/>
      <c r="G276" s="40"/>
      <c r="H276" s="26"/>
      <c r="I276" s="45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7"/>
    </row>
    <row r="277" spans="1:23" ht="12" customHeight="1" x14ac:dyDescent="0.3">
      <c r="A277" s="45"/>
      <c r="B277" s="26"/>
      <c r="C277" s="26"/>
      <c r="D277" s="26"/>
      <c r="E277" s="45"/>
      <c r="F277" s="26"/>
      <c r="G277" s="40"/>
      <c r="H277" s="26"/>
      <c r="I277" s="45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7"/>
    </row>
    <row r="278" spans="1:23" ht="12" customHeight="1" x14ac:dyDescent="0.3">
      <c r="A278" s="45"/>
      <c r="B278" s="26"/>
      <c r="C278" s="26"/>
      <c r="D278" s="26"/>
      <c r="E278" s="45"/>
      <c r="F278" s="26"/>
      <c r="G278" s="40"/>
      <c r="H278" s="26"/>
      <c r="I278" s="45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7"/>
    </row>
    <row r="279" spans="1:23" ht="12" customHeight="1" x14ac:dyDescent="0.3">
      <c r="A279" s="45"/>
      <c r="B279" s="26"/>
      <c r="C279" s="26"/>
      <c r="D279" s="26"/>
      <c r="E279" s="45"/>
      <c r="F279" s="26"/>
      <c r="G279" s="40"/>
      <c r="H279" s="26"/>
      <c r="I279" s="45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7"/>
    </row>
    <row r="280" spans="1:23" ht="12" customHeight="1" x14ac:dyDescent="0.3">
      <c r="A280" s="45"/>
      <c r="B280" s="26"/>
      <c r="C280" s="26"/>
      <c r="D280" s="26"/>
      <c r="E280" s="45"/>
      <c r="F280" s="26"/>
      <c r="G280" s="40"/>
      <c r="H280" s="26"/>
      <c r="I280" s="45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7"/>
    </row>
    <row r="281" spans="1:23" ht="12" customHeight="1" x14ac:dyDescent="0.3">
      <c r="A281" s="45"/>
      <c r="B281" s="26"/>
      <c r="C281" s="26"/>
      <c r="D281" s="26"/>
      <c r="E281" s="45"/>
      <c r="F281" s="26"/>
      <c r="G281" s="40"/>
      <c r="H281" s="26"/>
      <c r="I281" s="45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7"/>
    </row>
    <row r="282" spans="1:23" ht="12" customHeight="1" x14ac:dyDescent="0.3">
      <c r="A282" s="45"/>
      <c r="B282" s="26"/>
      <c r="C282" s="26"/>
      <c r="D282" s="26"/>
      <c r="E282" s="45"/>
      <c r="F282" s="26"/>
      <c r="G282" s="40"/>
      <c r="H282" s="26"/>
      <c r="I282" s="45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7"/>
    </row>
    <row r="283" spans="1:23" ht="12" customHeight="1" x14ac:dyDescent="0.3">
      <c r="A283" s="45"/>
      <c r="B283" s="26"/>
      <c r="C283" s="26"/>
      <c r="D283" s="26"/>
      <c r="E283" s="45"/>
      <c r="F283" s="26"/>
      <c r="G283" s="40"/>
      <c r="H283" s="26"/>
      <c r="I283" s="45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7"/>
    </row>
    <row r="284" spans="1:23" ht="12" customHeight="1" x14ac:dyDescent="0.3">
      <c r="A284" s="45"/>
      <c r="B284" s="26"/>
      <c r="C284" s="26"/>
      <c r="D284" s="26"/>
      <c r="E284" s="45"/>
      <c r="F284" s="26"/>
      <c r="G284" s="40"/>
      <c r="H284" s="26"/>
      <c r="I284" s="45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7"/>
    </row>
    <row r="285" spans="1:23" ht="12" customHeight="1" x14ac:dyDescent="0.3">
      <c r="A285" s="45"/>
      <c r="B285" s="26"/>
      <c r="C285" s="26"/>
      <c r="D285" s="26"/>
      <c r="E285" s="45"/>
      <c r="F285" s="26"/>
      <c r="G285" s="40"/>
      <c r="H285" s="26"/>
      <c r="I285" s="45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7"/>
    </row>
    <row r="286" spans="1:23" ht="12" customHeight="1" x14ac:dyDescent="0.3">
      <c r="A286" s="45"/>
      <c r="B286" s="26"/>
      <c r="C286" s="26"/>
      <c r="D286" s="26"/>
      <c r="E286" s="45"/>
      <c r="F286" s="26"/>
      <c r="G286" s="40"/>
      <c r="H286" s="26"/>
      <c r="I286" s="45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7"/>
    </row>
    <row r="287" spans="1:23" ht="12" customHeight="1" x14ac:dyDescent="0.3">
      <c r="A287" s="45"/>
      <c r="B287" s="26"/>
      <c r="C287" s="26"/>
      <c r="D287" s="26"/>
      <c r="E287" s="45"/>
      <c r="F287" s="26"/>
      <c r="G287" s="40"/>
      <c r="H287" s="26"/>
      <c r="I287" s="45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7"/>
    </row>
    <row r="288" spans="1:23" ht="12" customHeight="1" x14ac:dyDescent="0.3">
      <c r="A288" s="45"/>
      <c r="B288" s="26"/>
      <c r="C288" s="26"/>
      <c r="D288" s="26"/>
      <c r="E288" s="45"/>
      <c r="F288" s="26"/>
      <c r="G288" s="40"/>
      <c r="H288" s="26"/>
      <c r="I288" s="45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7"/>
    </row>
    <row r="289" spans="1:23" ht="12" customHeight="1" x14ac:dyDescent="0.3">
      <c r="A289" s="45"/>
      <c r="B289" s="26"/>
      <c r="C289" s="26"/>
      <c r="D289" s="26"/>
      <c r="E289" s="45"/>
      <c r="F289" s="26"/>
      <c r="G289" s="40"/>
      <c r="H289" s="26"/>
      <c r="I289" s="45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7"/>
    </row>
    <row r="290" spans="1:23" ht="12" customHeight="1" x14ac:dyDescent="0.3">
      <c r="A290" s="45"/>
      <c r="B290" s="26"/>
      <c r="C290" s="26"/>
      <c r="D290" s="26"/>
      <c r="E290" s="45"/>
      <c r="F290" s="26"/>
      <c r="G290" s="40"/>
      <c r="H290" s="26"/>
      <c r="I290" s="45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7"/>
    </row>
    <row r="291" spans="1:23" ht="12" customHeight="1" x14ac:dyDescent="0.3">
      <c r="A291" s="45"/>
      <c r="B291" s="26"/>
      <c r="C291" s="26"/>
      <c r="D291" s="26"/>
      <c r="E291" s="45"/>
      <c r="F291" s="26"/>
      <c r="G291" s="40"/>
      <c r="H291" s="26"/>
      <c r="I291" s="45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7"/>
    </row>
    <row r="292" spans="1:23" ht="12" customHeight="1" x14ac:dyDescent="0.3">
      <c r="A292" s="45"/>
      <c r="B292" s="26"/>
      <c r="C292" s="26"/>
      <c r="D292" s="26"/>
      <c r="E292" s="45"/>
      <c r="F292" s="26"/>
      <c r="G292" s="40"/>
      <c r="H292" s="26"/>
      <c r="I292" s="45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7"/>
    </row>
    <row r="293" spans="1:23" ht="12" customHeight="1" x14ac:dyDescent="0.3">
      <c r="A293" s="45"/>
      <c r="B293" s="26"/>
      <c r="C293" s="26"/>
      <c r="D293" s="26"/>
      <c r="E293" s="45"/>
      <c r="F293" s="26"/>
      <c r="G293" s="40"/>
      <c r="H293" s="26"/>
      <c r="I293" s="45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7"/>
    </row>
    <row r="294" spans="1:23" ht="12" customHeight="1" x14ac:dyDescent="0.3">
      <c r="A294" s="45"/>
      <c r="B294" s="26"/>
      <c r="C294" s="26"/>
      <c r="D294" s="26"/>
      <c r="E294" s="45"/>
      <c r="F294" s="26"/>
      <c r="G294" s="40"/>
      <c r="H294" s="26"/>
      <c r="I294" s="45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7"/>
    </row>
    <row r="295" spans="1:23" ht="12" customHeight="1" x14ac:dyDescent="0.3">
      <c r="A295" s="45"/>
      <c r="B295" s="26"/>
      <c r="C295" s="26"/>
      <c r="D295" s="26"/>
      <c r="E295" s="45"/>
      <c r="F295" s="26"/>
      <c r="G295" s="40"/>
      <c r="H295" s="26"/>
      <c r="I295" s="45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7"/>
    </row>
    <row r="296" spans="1:23" ht="12" customHeight="1" x14ac:dyDescent="0.3">
      <c r="A296" s="45"/>
      <c r="B296" s="26"/>
      <c r="C296" s="26"/>
      <c r="D296" s="26"/>
      <c r="E296" s="45"/>
      <c r="F296" s="26"/>
      <c r="G296" s="40"/>
      <c r="H296" s="26"/>
      <c r="I296" s="45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7"/>
    </row>
    <row r="297" spans="1:23" ht="12" customHeight="1" x14ac:dyDescent="0.3">
      <c r="A297" s="45"/>
      <c r="B297" s="26"/>
      <c r="C297" s="26"/>
      <c r="D297" s="26"/>
      <c r="E297" s="45"/>
      <c r="F297" s="26"/>
      <c r="G297" s="40"/>
      <c r="H297" s="26"/>
      <c r="I297" s="45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7"/>
    </row>
    <row r="298" spans="1:23" ht="12" customHeight="1" x14ac:dyDescent="0.3">
      <c r="A298" s="45"/>
      <c r="B298" s="26"/>
      <c r="C298" s="26"/>
      <c r="D298" s="26"/>
      <c r="E298" s="45"/>
      <c r="F298" s="26"/>
      <c r="G298" s="40"/>
      <c r="H298" s="26"/>
      <c r="I298" s="45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7"/>
    </row>
    <row r="299" spans="1:23" ht="12" customHeight="1" x14ac:dyDescent="0.3">
      <c r="A299" s="45"/>
      <c r="B299" s="26"/>
      <c r="C299" s="26"/>
      <c r="D299" s="26"/>
      <c r="E299" s="45"/>
      <c r="F299" s="26"/>
      <c r="G299" s="40"/>
      <c r="H299" s="26"/>
      <c r="I299" s="45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7"/>
    </row>
    <row r="300" spans="1:23" ht="12" customHeight="1" x14ac:dyDescent="0.3">
      <c r="A300" s="45"/>
      <c r="B300" s="26"/>
      <c r="C300" s="26"/>
      <c r="D300" s="26"/>
      <c r="E300" s="45"/>
      <c r="F300" s="26"/>
      <c r="G300" s="40"/>
      <c r="H300" s="26"/>
      <c r="I300" s="45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7"/>
    </row>
    <row r="301" spans="1:23" ht="12" customHeight="1" x14ac:dyDescent="0.3">
      <c r="A301" s="45"/>
      <c r="B301" s="26"/>
      <c r="C301" s="26"/>
      <c r="D301" s="26"/>
      <c r="E301" s="45"/>
      <c r="F301" s="26"/>
      <c r="G301" s="40"/>
      <c r="H301" s="26"/>
      <c r="I301" s="45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7"/>
    </row>
    <row r="302" spans="1:23" ht="12" customHeight="1" x14ac:dyDescent="0.3">
      <c r="A302" s="45"/>
      <c r="B302" s="26"/>
      <c r="C302" s="26"/>
      <c r="D302" s="26"/>
      <c r="E302" s="45"/>
      <c r="F302" s="26"/>
      <c r="G302" s="40"/>
      <c r="H302" s="26"/>
      <c r="I302" s="45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7"/>
    </row>
    <row r="303" spans="1:23" ht="12" customHeight="1" x14ac:dyDescent="0.3">
      <c r="A303" s="45"/>
      <c r="B303" s="26"/>
      <c r="C303" s="26"/>
      <c r="D303" s="26"/>
      <c r="E303" s="45"/>
      <c r="F303" s="26"/>
      <c r="G303" s="40"/>
      <c r="H303" s="26"/>
      <c r="I303" s="45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7"/>
    </row>
    <row r="304" spans="1:23" ht="12" customHeight="1" x14ac:dyDescent="0.3">
      <c r="A304" s="45"/>
      <c r="B304" s="26"/>
      <c r="C304" s="26"/>
      <c r="D304" s="26"/>
      <c r="E304" s="45"/>
      <c r="F304" s="26"/>
      <c r="G304" s="40"/>
      <c r="H304" s="26"/>
      <c r="I304" s="45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7"/>
    </row>
    <row r="305" spans="1:23" ht="12" customHeight="1" x14ac:dyDescent="0.3">
      <c r="A305" s="45"/>
      <c r="B305" s="26"/>
      <c r="C305" s="26"/>
      <c r="D305" s="26"/>
      <c r="E305" s="45"/>
      <c r="F305" s="26"/>
      <c r="G305" s="40"/>
      <c r="H305" s="26"/>
      <c r="I305" s="45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7"/>
    </row>
    <row r="306" spans="1:23" ht="12" customHeight="1" x14ac:dyDescent="0.3">
      <c r="A306" s="45"/>
      <c r="B306" s="26"/>
      <c r="C306" s="26"/>
      <c r="D306" s="26"/>
      <c r="E306" s="45"/>
      <c r="F306" s="26"/>
      <c r="G306" s="40"/>
      <c r="H306" s="26"/>
      <c r="I306" s="45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7"/>
    </row>
    <row r="307" spans="1:23" ht="12" customHeight="1" x14ac:dyDescent="0.3">
      <c r="A307" s="45"/>
      <c r="B307" s="26"/>
      <c r="C307" s="26"/>
      <c r="D307" s="26"/>
      <c r="E307" s="45"/>
      <c r="F307" s="26"/>
      <c r="G307" s="40"/>
      <c r="H307" s="26"/>
      <c r="I307" s="45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7"/>
    </row>
    <row r="308" spans="1:23" ht="12" customHeight="1" x14ac:dyDescent="0.3">
      <c r="A308" s="45"/>
      <c r="B308" s="26"/>
      <c r="C308" s="26"/>
      <c r="D308" s="26"/>
      <c r="E308" s="45"/>
      <c r="F308" s="26"/>
      <c r="G308" s="40"/>
      <c r="H308" s="26"/>
      <c r="I308" s="45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7"/>
    </row>
  </sheetData>
  <autoFilter ref="A1:W308" xr:uid="{00000000-0009-0000-0000-000000000000}">
    <filterColumn colId="3">
      <filters blank="1"/>
    </filterColumn>
  </autoFilter>
  <dataValidations count="1">
    <dataValidation type="list" allowBlank="1" showErrorMessage="1" sqref="G179:H179 H2:H101 H103:H107 H114:H115 H120:H121 H123:H178 H180:H194 H196:H204" xr:uid="{00000000-0002-0000-0000-000002000000}">
      <formula1>#REF!</formula1>
    </dataValidation>
  </dataValidations>
  <hyperlinks>
    <hyperlink ref="D10" r:id="rId1" xr:uid="{00000000-0004-0000-0000-000000000000}"/>
    <hyperlink ref="D11" r:id="rId2" xr:uid="{00000000-0004-0000-0000-000001000000}"/>
    <hyperlink ref="D35" r:id="rId3" xr:uid="{00000000-0004-0000-0000-000002000000}"/>
    <hyperlink ref="D53" r:id="rId4" xr:uid="{00000000-0004-0000-0000-000003000000}"/>
    <hyperlink ref="D54" r:id="rId5" xr:uid="{00000000-0004-0000-0000-000004000000}"/>
    <hyperlink ref="D55" r:id="rId6" xr:uid="{00000000-0004-0000-0000-000005000000}"/>
    <hyperlink ref="D56" r:id="rId7" xr:uid="{00000000-0004-0000-0000-000006000000}"/>
    <hyperlink ref="D59" r:id="rId8" xr:uid="{00000000-0004-0000-0000-000007000000}"/>
    <hyperlink ref="D79" r:id="rId9" xr:uid="{00000000-0004-0000-0000-000008000000}"/>
    <hyperlink ref="D88" r:id="rId10" xr:uid="{00000000-0004-0000-0000-000009000000}"/>
    <hyperlink ref="D193" r:id="rId11" xr:uid="{00000000-0004-0000-0000-00000C000000}"/>
    <hyperlink ref="D200" r:id="rId12" xr:uid="{00000000-0004-0000-0000-00000D000000}"/>
    <hyperlink ref="D201" r:id="rId13" xr:uid="{00000000-0004-0000-0000-00000E000000}"/>
    <hyperlink ref="D94" r:id="rId14" xr:uid="{00000000-0004-0000-0000-00000A000000}"/>
    <hyperlink ref="D158" r:id="rId15" xr:uid="{EBCD946D-74D4-44A6-B454-7D204FD08B60}"/>
    <hyperlink ref="D202" r:id="rId16" xr:uid="{B17C49A9-D6EB-44B6-83FC-6995C1F43736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1462-5311-4D44-A36F-3756443495EE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Titles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Hemangi Rundhanker</cp:lastModifiedBy>
  <dcterms:created xsi:type="dcterms:W3CDTF">2024-08-02T15:11:29Z</dcterms:created>
  <dcterms:modified xsi:type="dcterms:W3CDTF">2024-08-02T16:12:43Z</dcterms:modified>
</cp:coreProperties>
</file>