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Lala\Downloads\"/>
    </mc:Choice>
  </mc:AlternateContent>
  <xr:revisionPtr revIDLastSave="0" documentId="13_ncr:9_{7F4AE4A4-02BE-4764-9E2F-FFA3EFEB5DB5}" xr6:coauthVersionLast="47" xr6:coauthVersionMax="47" xr10:uidLastSave="{00000000-0000-0000-0000-000000000000}"/>
  <bookViews>
    <workbookView xWindow="-108" yWindow="-108" windowWidth="23256" windowHeight="12456" xr2:uid="{8C5209E7-0513-4880-9B33-628F7BF89382}"/>
  </bookViews>
  <sheets>
    <sheet name="foodbanks" sheetId="1" r:id="rId1"/>
  </sheets>
  <calcPr calcId="0"/>
</workbook>
</file>

<file path=xl/sharedStrings.xml><?xml version="1.0" encoding="utf-8"?>
<sst xmlns="http://schemas.openxmlformats.org/spreadsheetml/2006/main" count="44" uniqueCount="38">
  <si>
    <t>Food Bank Name</t>
  </si>
  <si>
    <t>Location</t>
  </si>
  <si>
    <t>Capacity (kg)</t>
  </si>
  <si>
    <t>Contact</t>
  </si>
  <si>
    <t>Food Type Accepted</t>
  </si>
  <si>
    <t>Operating Hours</t>
  </si>
  <si>
    <t>NGO Asha</t>
  </si>
  <si>
    <t>Pune</t>
  </si>
  <si>
    <t>Perishable, Non-Perishable</t>
  </si>
  <si>
    <t>8AM - 8PM</t>
  </si>
  <si>
    <t>Hunger Free</t>
  </si>
  <si>
    <t>Mumbai</t>
  </si>
  <si>
    <t>All Types</t>
  </si>
  <si>
    <t>Anna Daan</t>
  </si>
  <si>
    <t>Nagpur</t>
  </si>
  <si>
    <t>Non-Perishable</t>
  </si>
  <si>
    <t>9AM - 6PM</t>
  </si>
  <si>
    <t>Food For All</t>
  </si>
  <si>
    <t>Nashik</t>
  </si>
  <si>
    <t>Perishable, Semi-Perishable</t>
  </si>
  <si>
    <t>7AM - 9PM</t>
  </si>
  <si>
    <t>Seva Sadan</t>
  </si>
  <si>
    <t>Aurangabad</t>
  </si>
  <si>
    <t>8AM - 7PM</t>
  </si>
  <si>
    <t>Jan Kalyan</t>
  </si>
  <si>
    <t>Solapur</t>
  </si>
  <si>
    <t>Annadaata</t>
  </si>
  <si>
    <t>Kolhapur</t>
  </si>
  <si>
    <t>Perishable</t>
  </si>
  <si>
    <t>6AM - 10PM</t>
  </si>
  <si>
    <t>Roti Bank</t>
  </si>
  <si>
    <t>Thane</t>
  </si>
  <si>
    <t>Sahyog Trust</t>
  </si>
  <si>
    <t>Navi Mumbai</t>
  </si>
  <si>
    <t>Semi-Perishable</t>
  </si>
  <si>
    <t>9AM - 5PM</t>
  </si>
  <si>
    <t>Prem Seva</t>
  </si>
  <si>
    <t>Pimpri-Chinchwad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</si>
</sst>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16" fontId="0" fillId="33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2773B4-23F2-444D-9F97-A052609A41A2}" name="Table2" displayName="Table2" ref="A1:F11" totalsRowShown="0" headerRowDxfId="7" dataDxfId="6">
  <autoFilter ref="A1:F11" xr:uid="{BC2773B4-23F2-444D-9F97-A052609A41A2}"/>
  <tableColumns count="6">
    <tableColumn id="1" xr3:uid="{9B4153DE-6407-4746-B66E-7FCE292140ED}" name="Food Bank Name" dataDxfId="5"/>
    <tableColumn id="2" xr3:uid="{90B5B947-D159-4A01-B566-3D3C260B83D9}" name="Location" dataDxfId="4"/>
    <tableColumn id="3" xr3:uid="{2C94207E-AE0A-4A52-9FE4-C3539886A30A}" name="Capacity (kg)" dataDxfId="3"/>
    <tableColumn id="4" xr3:uid="{868B7B3C-13D7-44CD-9E9D-6A6A7529969E}" name="Contact" dataDxfId="2"/>
    <tableColumn id="5" xr3:uid="{A497740F-1553-4620-8121-B98A8B99EB7F}" name="Food Type Accepted" dataDxfId="1"/>
    <tableColumn id="6" xr3:uid="{36373000-C2FA-4231-B703-75A58AB91F87}" name="Operating Hours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98C1C-7A83-40D4-A861-25BDD4FF1DDD}">
  <dimension ref="A1:F11"/>
  <sheetViews>
    <sheetView tabSelected="1" workbookViewId="0">
      <selection activeCell="H7" sqref="H7"/>
    </sheetView>
  </sheetViews>
  <sheetFormatPr defaultRowHeight="14.4" x14ac:dyDescent="0.3"/>
  <cols>
    <col min="1" max="1" width="17" customWidth="1"/>
    <col min="2" max="2" width="16.6640625" customWidth="1"/>
    <col min="3" max="3" width="15.44140625" customWidth="1"/>
    <col min="4" max="4" width="15.109375" customWidth="1"/>
    <col min="5" max="5" width="23.6640625" customWidth="1"/>
    <col min="6" max="6" width="15.88671875" customWidth="1"/>
  </cols>
  <sheetData>
    <row r="1" spans="1:6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r="2" spans="1:6" x14ac:dyDescent="0.3">
      <c r="A2" s="3" t="s">
        <v>6</v>
      </c>
      <c r="B2" s="3" t="s">
        <v>7</v>
      </c>
      <c r="C2" s="4">
        <v>100</v>
      </c>
      <c r="D2" s="4">
        <v>9876543210</v>
      </c>
      <c r="E2" s="3" t="s">
        <v>8</v>
      </c>
      <c r="F2" s="4" t="s">
        <v>9</v>
      </c>
    </row>
    <row r="3" spans="1:6" x14ac:dyDescent="0.3">
      <c r="A3" s="3" t="s">
        <v>10</v>
      </c>
      <c r="B3" s="3" t="s">
        <v>11</v>
      </c>
      <c r="C3" s="4">
        <v>150</v>
      </c>
      <c r="D3" s="4">
        <v>9812345678</v>
      </c>
      <c r="E3" s="3" t="s">
        <v>12</v>
      </c>
      <c r="F3" s="5">
        <v>46227</v>
      </c>
    </row>
    <row r="4" spans="1:6" x14ac:dyDescent="0.3">
      <c r="A4" s="3" t="s">
        <v>13</v>
      </c>
      <c r="B4" s="3" t="s">
        <v>14</v>
      </c>
      <c r="C4" s="4">
        <v>80</v>
      </c>
      <c r="D4" s="4">
        <v>9823456789</v>
      </c>
      <c r="E4" s="3" t="s">
        <v>15</v>
      </c>
      <c r="F4" s="4" t="s">
        <v>16</v>
      </c>
    </row>
    <row r="5" spans="1:6" x14ac:dyDescent="0.3">
      <c r="A5" s="3" t="s">
        <v>17</v>
      </c>
      <c r="B5" s="3" t="s">
        <v>18</v>
      </c>
      <c r="C5" s="4">
        <v>120</v>
      </c>
      <c r="D5" s="4">
        <v>9834567890</v>
      </c>
      <c r="E5" s="3" t="s">
        <v>19</v>
      </c>
      <c r="F5" s="4" t="s">
        <v>20</v>
      </c>
    </row>
    <row r="6" spans="1:6" x14ac:dyDescent="0.3">
      <c r="A6" s="3" t="s">
        <v>21</v>
      </c>
      <c r="B6" s="3" t="s">
        <v>22</v>
      </c>
      <c r="C6" s="4">
        <v>60</v>
      </c>
      <c r="D6" s="4">
        <v>9845678901</v>
      </c>
      <c r="E6" s="3" t="s">
        <v>15</v>
      </c>
      <c r="F6" s="4" t="s">
        <v>23</v>
      </c>
    </row>
    <row r="7" spans="1:6" x14ac:dyDescent="0.3">
      <c r="A7" s="3" t="s">
        <v>24</v>
      </c>
      <c r="B7" s="3" t="s">
        <v>25</v>
      </c>
      <c r="C7" s="4">
        <v>90</v>
      </c>
      <c r="D7" s="4">
        <v>9856789012</v>
      </c>
      <c r="E7" s="3" t="s">
        <v>12</v>
      </c>
      <c r="F7" s="4" t="s">
        <v>9</v>
      </c>
    </row>
    <row r="8" spans="1:6" x14ac:dyDescent="0.3">
      <c r="A8" s="3" t="s">
        <v>26</v>
      </c>
      <c r="B8" s="3" t="s">
        <v>27</v>
      </c>
      <c r="C8" s="4">
        <v>75</v>
      </c>
      <c r="D8" s="4">
        <v>9867890123</v>
      </c>
      <c r="E8" s="3" t="s">
        <v>28</v>
      </c>
      <c r="F8" s="4" t="s">
        <v>29</v>
      </c>
    </row>
    <row r="9" spans="1:6" x14ac:dyDescent="0.3">
      <c r="A9" s="3" t="s">
        <v>30</v>
      </c>
      <c r="B9" s="3" t="s">
        <v>31</v>
      </c>
      <c r="C9" s="4">
        <v>200</v>
      </c>
      <c r="D9" s="4">
        <v>9878901234</v>
      </c>
      <c r="E9" s="3" t="s">
        <v>12</v>
      </c>
      <c r="F9" s="5">
        <v>46227</v>
      </c>
    </row>
    <row r="10" spans="1:6" x14ac:dyDescent="0.3">
      <c r="A10" s="3" t="s">
        <v>32</v>
      </c>
      <c r="B10" s="3" t="s">
        <v>33</v>
      </c>
      <c r="C10" s="4">
        <v>110</v>
      </c>
      <c r="D10" s="4">
        <v>9889012345</v>
      </c>
      <c r="E10" s="3" t="s">
        <v>34</v>
      </c>
      <c r="F10" s="4" t="s">
        <v>35</v>
      </c>
    </row>
    <row r="11" spans="1:6" x14ac:dyDescent="0.3">
      <c r="A11" s="3" t="s">
        <v>36</v>
      </c>
      <c r="B11" s="3" t="s">
        <v>37</v>
      </c>
      <c r="C11" s="4">
        <v>95</v>
      </c>
      <c r="D11" s="4">
        <v>9890123456</v>
      </c>
      <c r="E11" s="3" t="s">
        <v>12</v>
      </c>
      <c r="F11" s="4" t="s">
        <v>9</v>
      </c>
    </row>
  </sheetData>
  <conditionalFormatting sqref="B2:B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foodbanks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Lala</cp:lastModifiedBy>
  <dcterms:created xsi:type="dcterms:W3CDTF">2026-03-06T15:33:52Z</dcterms:created>
  <dcterms:modified xsi:type="dcterms:W3CDTF">2026-03-06T15:45:39Z</dcterms:modified>
</cp:coreProperties>
</file>