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2D4BEE1C-8DCC-47D9-AE15-DD5BF1EC80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4" i="1"/>
  <c r="G3" i="1"/>
</calcChain>
</file>

<file path=xl/sharedStrings.xml><?xml version="1.0" encoding="utf-8"?>
<sst xmlns="http://schemas.openxmlformats.org/spreadsheetml/2006/main" count="5" uniqueCount="5">
  <si>
    <t>Position_1</t>
  </si>
  <si>
    <t>Position_2</t>
  </si>
  <si>
    <t>Position_3</t>
  </si>
  <si>
    <t>Position_4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</si>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</sst>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2" sqref="G2:G4"/>
    </sheetView>
  </sheetViews>
  <sheetFormatPr defaultRowHeight="14.4"/>
  <cols>
    <col min="1" max="4" width="12.6640625" customWidth="1"/>
    <col min="5" max="5" width="15.5546875" customWidth="1"/>
    <col min="7" max="7" width="12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>
      <c r="A2">
        <v>1.0000162561558912</v>
      </c>
      <c r="B2">
        <v>1.0000312797698265</v>
      </c>
      <c r="C2">
        <v>0.99998491204875917</v>
      </c>
      <c r="D2">
        <v>0.9999692189836008</v>
      </c>
      <c r="E2">
        <v>1.0645111195294708E-9</v>
      </c>
      <c r="G2">
        <f>AVERAGE(E2:E11)</f>
        <v>2.4118772490142797E-8</v>
      </c>
    </row>
    <row r="3" spans="1:7">
      <c r="A3">
        <v>1.000009612125508</v>
      </c>
      <c r="B3">
        <v>1.0000233977504556</v>
      </c>
      <c r="C3">
        <v>1.0000019914741565</v>
      </c>
      <c r="D3">
        <v>1.0000014142625802</v>
      </c>
      <c r="E3">
        <v>8.6366138556863406E-9</v>
      </c>
      <c r="G3">
        <f>_xlfn.STDEV.S(E2:E11)</f>
        <v>3.9530313412013972E-8</v>
      </c>
    </row>
    <row r="4" spans="1:7">
      <c r="A4">
        <v>0.99996804818416551</v>
      </c>
      <c r="B4">
        <v>0.99990695068122903</v>
      </c>
      <c r="C4">
        <v>1.0000597426515334</v>
      </c>
      <c r="D4">
        <v>1.0001270346245628</v>
      </c>
      <c r="E4">
        <v>1.1106132011502436E-7</v>
      </c>
      <c r="G4">
        <f>MIN(E2:E11)</f>
        <v>9.8750070404648636E-13</v>
      </c>
    </row>
    <row r="5" spans="1:7">
      <c r="A5">
        <v>1.0000106586670026</v>
      </c>
      <c r="B5">
        <v>1.0000208378180022</v>
      </c>
      <c r="C5">
        <v>0.99999015962444016</v>
      </c>
      <c r="D5">
        <v>0.99998065731197472</v>
      </c>
      <c r="E5">
        <v>4.275259801010868E-10</v>
      </c>
    </row>
    <row r="6" spans="1:7">
      <c r="A6">
        <v>0.99999982417395805</v>
      </c>
      <c r="B6">
        <v>0.99999958139700107</v>
      </c>
      <c r="C6">
        <v>1.000000108597324</v>
      </c>
      <c r="D6">
        <v>1.0000001669389667</v>
      </c>
      <c r="E6">
        <v>1.385892004834055E-12</v>
      </c>
    </row>
    <row r="7" spans="1:7">
      <c r="A7">
        <v>1.0000003778428921</v>
      </c>
      <c r="B7">
        <v>1.0000006853834211</v>
      </c>
      <c r="C7">
        <v>0.9999996985565005</v>
      </c>
      <c r="D7">
        <v>0.99999937271932049</v>
      </c>
      <c r="E7">
        <v>9.8750070404648636E-13</v>
      </c>
    </row>
    <row r="8" spans="1:7">
      <c r="A8">
        <v>0.99999742284565718</v>
      </c>
      <c r="B8">
        <v>0.99999456899129324</v>
      </c>
      <c r="C8">
        <v>1.0000010272887292</v>
      </c>
      <c r="D8">
        <v>1.0000025348857886</v>
      </c>
      <c r="E8">
        <v>1.2633708848931008E-10</v>
      </c>
    </row>
    <row r="9" spans="1:7">
      <c r="A9">
        <v>0.99991130927665195</v>
      </c>
      <c r="B9">
        <v>0.99983510780660556</v>
      </c>
      <c r="C9">
        <v>1.0000756368383223</v>
      </c>
      <c r="D9">
        <v>1.0001725439751628</v>
      </c>
      <c r="E9">
        <v>8.1833696328366456E-8</v>
      </c>
    </row>
    <row r="10" spans="1:7">
      <c r="A10">
        <v>0.99997558954378241</v>
      </c>
      <c r="B10">
        <v>0.99996146919565865</v>
      </c>
      <c r="C10">
        <v>1.0000302400120131</v>
      </c>
      <c r="D10">
        <v>1.0000500302584028</v>
      </c>
      <c r="E10">
        <v>2.4033919774993919E-8</v>
      </c>
    </row>
    <row r="11" spans="1:7">
      <c r="A11">
        <v>1.0000519785049613</v>
      </c>
      <c r="B11">
        <v>1.0001029283839509</v>
      </c>
      <c r="C11">
        <v>0.99996120117934173</v>
      </c>
      <c r="D11">
        <v>0.99992242883442839</v>
      </c>
      <c r="E11">
        <v>1.400142724652818E-8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2021-12-01T14:22:07Z</dcterms:modified>
</cp:coreProperties>
</file>