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51ACE34B-4E9F-484C-A242-176E571CE474}" xr6:coauthVersionLast="47" xr6:coauthVersionMax="47" xr10:uidLastSave="{00000000-0000-0000-0000-000000000000}"/>
  <bookViews>
    <workbookView xWindow="12624" yWindow="3024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</calcChain>
</file>

<file path=xl/sharedStrings.xml><?xml version="1.0" encoding="utf-8"?>
<sst xmlns="http://schemas.openxmlformats.org/spreadsheetml/2006/main" count="11" uniqueCount="11">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</sst>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G1" workbookViewId="0">
      <selection activeCell="M4" sqref="M4"/>
    </sheetView>
  </sheetViews>
  <sheetFormatPr defaultRowHeight="14.4"/>
  <cols>
    <col min="1" max="1" width="16.33203125" customWidth="1"/>
    <col min="2" max="2" width="15.5546875" customWidth="1"/>
    <col min="3" max="4" width="12.44140625" customWidth="1"/>
    <col min="5" max="5" width="15.5546875" customWidth="1"/>
    <col min="6" max="6" width="16.33203125" customWidth="1"/>
    <col min="7" max="8" width="12.44140625" customWidth="1"/>
    <col min="9" max="9" width="15.5546875" customWidth="1"/>
    <col min="10" max="10" width="16.33203125" customWidth="1"/>
    <col min="11" max="11" width="13.44140625" customWidth="1"/>
    <col min="13" max="13" width="12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>
      <c r="A2">
        <v>6.2831853071795862</v>
      </c>
      <c r="B2">
        <v>6.2831853016441999</v>
      </c>
      <c r="C2">
        <v>6.2831853071795774</v>
      </c>
      <c r="D2">
        <v>-6.2831853071116956</v>
      </c>
      <c r="E2">
        <v>6.2831853064489565</v>
      </c>
      <c r="F2">
        <v>5.735161133084464E-9</v>
      </c>
      <c r="G2">
        <v>6.2831853069885559</v>
      </c>
      <c r="H2">
        <v>6.2831853042619743</v>
      </c>
      <c r="I2">
        <v>-6.2831853071795862</v>
      </c>
      <c r="J2">
        <v>6.2831853071795862</v>
      </c>
      <c r="K2">
        <v>-1</v>
      </c>
      <c r="M2">
        <f>AVERAGE(K2:K11)</f>
        <v>-0.99999903185507599</v>
      </c>
    </row>
    <row r="3" spans="1:13">
      <c r="A3">
        <v>-3.968027628700297E-9</v>
      </c>
      <c r="B3">
        <v>6.2831853071795862</v>
      </c>
      <c r="C3">
        <v>-6.2831853071655477</v>
      </c>
      <c r="D3">
        <v>6.2831853071795791</v>
      </c>
      <c r="E3">
        <v>-6.2831853071795862</v>
      </c>
      <c r="F3">
        <v>6.2831853071795853</v>
      </c>
      <c r="G3">
        <v>6.2831853071795862</v>
      </c>
      <c r="H3">
        <v>6.2831853071795116</v>
      </c>
      <c r="I3">
        <v>6.2831853071795862</v>
      </c>
      <c r="J3">
        <v>6.2831853071795862</v>
      </c>
      <c r="K3">
        <v>-1</v>
      </c>
      <c r="M3">
        <f>_xlfn.STDEV.S(K2:K11)</f>
        <v>3.0615425735863306E-6</v>
      </c>
    </row>
    <row r="4" spans="1:13">
      <c r="A4">
        <v>6.2831853071795862</v>
      </c>
      <c r="B4">
        <v>6.2831853071795862</v>
      </c>
      <c r="C4">
        <v>-6.2831853071795862</v>
      </c>
      <c r="D4">
        <v>6.2831853071795862</v>
      </c>
      <c r="E4">
        <v>6.2831853071795862</v>
      </c>
      <c r="F4">
        <v>6.2831853071795862</v>
      </c>
      <c r="G4">
        <v>6.2831853071795862</v>
      </c>
      <c r="H4">
        <v>-6.2831853071795862</v>
      </c>
      <c r="I4">
        <v>6.2831853071795862</v>
      </c>
      <c r="J4">
        <v>-8.3626335316692763E-7</v>
      </c>
      <c r="K4">
        <v>-0.99999999999860123</v>
      </c>
      <c r="M4">
        <f>MIN(K2:K11)</f>
        <v>-1</v>
      </c>
    </row>
    <row r="5" spans="1:13">
      <c r="A5">
        <v>6.2831853071795862</v>
      </c>
      <c r="B5">
        <v>6.2831853071795862</v>
      </c>
      <c r="C5">
        <v>6.2831853071795862</v>
      </c>
      <c r="D5">
        <v>-6.2831853071795862</v>
      </c>
      <c r="E5">
        <v>6.2831853071795862</v>
      </c>
      <c r="F5">
        <v>-6.2831853071795862</v>
      </c>
      <c r="G5">
        <v>6.28318530333555</v>
      </c>
      <c r="H5">
        <v>6.2831853071795862</v>
      </c>
      <c r="I5">
        <v>8.1008343624507161E-9</v>
      </c>
      <c r="J5">
        <v>6.2831853068165557</v>
      </c>
      <c r="K5">
        <v>-1</v>
      </c>
    </row>
    <row r="6" spans="1:13">
      <c r="A6">
        <v>6.2831853071795862</v>
      </c>
      <c r="B6">
        <v>6.2831853071795862</v>
      </c>
      <c r="C6">
        <v>-6.2831853071795862</v>
      </c>
      <c r="D6">
        <v>6.2831853071795836</v>
      </c>
      <c r="E6">
        <v>2.938986099237665E-9</v>
      </c>
      <c r="F6">
        <v>-6.2831853071795862</v>
      </c>
      <c r="G6">
        <v>6.2831853071499824</v>
      </c>
      <c r="H6">
        <v>6.2831853071795862</v>
      </c>
      <c r="I6">
        <v>6.2831853071795862</v>
      </c>
      <c r="J6">
        <v>6.2831853071795862</v>
      </c>
      <c r="K6">
        <v>-1</v>
      </c>
    </row>
    <row r="7" spans="1:13">
      <c r="A7">
        <v>6.2831853071795862</v>
      </c>
      <c r="B7">
        <v>6.2831853071795862</v>
      </c>
      <c r="C7">
        <v>6.2831853071795862</v>
      </c>
      <c r="D7">
        <v>-6.2831853071795862</v>
      </c>
      <c r="E7">
        <v>6.2831853071795862</v>
      </c>
      <c r="F7">
        <v>-4.1357236713276206E-9</v>
      </c>
      <c r="G7">
        <v>6.2831853071795862</v>
      </c>
      <c r="H7">
        <v>6.2831853071795862</v>
      </c>
      <c r="I7">
        <v>6.2831853071795862</v>
      </c>
      <c r="J7">
        <v>-6.2831853071795862</v>
      </c>
      <c r="K7">
        <v>-1</v>
      </c>
    </row>
    <row r="8" spans="1:13">
      <c r="A8">
        <v>6.2831853071795862</v>
      </c>
      <c r="B8">
        <v>6.2831853071795862</v>
      </c>
      <c r="C8">
        <v>-6.283184153690355</v>
      </c>
      <c r="D8">
        <v>6.2831853071795862</v>
      </c>
      <c r="E8">
        <v>6.2831853071795862</v>
      </c>
      <c r="F8">
        <v>6.2831853071795862</v>
      </c>
      <c r="G8">
        <v>6.2831853071795862</v>
      </c>
      <c r="H8">
        <v>-6.283184980307051</v>
      </c>
      <c r="I8">
        <v>-2.2009092951956188E-3</v>
      </c>
      <c r="J8">
        <v>6.2831853071795862</v>
      </c>
      <c r="K8">
        <v>-0.99999031855215847</v>
      </c>
    </row>
    <row r="9" spans="1:13">
      <c r="A9">
        <v>6.2831853071783064</v>
      </c>
      <c r="B9">
        <v>8.6573959861107705E-9</v>
      </c>
      <c r="C9">
        <v>-6.2831853071795862</v>
      </c>
      <c r="D9">
        <v>6.2831853071795862</v>
      </c>
      <c r="E9">
        <v>6.2831853071795862</v>
      </c>
      <c r="F9">
        <v>6.2831853071795862</v>
      </c>
      <c r="G9">
        <v>6.2831853071795862</v>
      </c>
      <c r="H9">
        <v>6.2831853071795827</v>
      </c>
      <c r="I9">
        <v>6.2831853054821014</v>
      </c>
      <c r="J9">
        <v>-6.2831853071780435</v>
      </c>
      <c r="K9">
        <v>-1</v>
      </c>
    </row>
    <row r="10" spans="1:13">
      <c r="A10">
        <v>6.2831853071795862</v>
      </c>
      <c r="B10">
        <v>6.2831853071795862</v>
      </c>
      <c r="C10">
        <v>-6.2831853071795862</v>
      </c>
      <c r="D10">
        <v>6.2831853071795862</v>
      </c>
      <c r="E10">
        <v>9.4499120568283804E-9</v>
      </c>
      <c r="F10">
        <v>6.2831853071795862</v>
      </c>
      <c r="G10">
        <v>-6.2831853071795853</v>
      </c>
      <c r="H10">
        <v>6.2831853050182902</v>
      </c>
      <c r="I10">
        <v>6.2831853071795862</v>
      </c>
      <c r="J10">
        <v>6.2831853071795862</v>
      </c>
      <c r="K10">
        <v>-1</v>
      </c>
    </row>
    <row r="11" spans="1:13">
      <c r="A11">
        <v>6.2831853071795862</v>
      </c>
      <c r="B11">
        <v>6.2831853071795862</v>
      </c>
      <c r="C11">
        <v>-6.2831853071795862</v>
      </c>
      <c r="D11">
        <v>6.2831853071795862</v>
      </c>
      <c r="E11">
        <v>6.2831853071795054</v>
      </c>
      <c r="F11">
        <v>6.2831853071795862</v>
      </c>
      <c r="G11">
        <v>-6.2831853071795862</v>
      </c>
      <c r="H11">
        <v>-2.8776458001796345E-9</v>
      </c>
      <c r="I11">
        <v>6.2831853071795862</v>
      </c>
      <c r="J11">
        <v>6.2831853071795862</v>
      </c>
      <c r="K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2021-12-01T14:22:06Z</dcterms:modified>
</cp:coreProperties>
</file>