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C0CE62DD-D863-4824-BF09-1DECA4D2A48F}" xr6:coauthVersionLast="47" xr6:coauthVersionMax="47" xr10:uidLastSave="{00000000-0000-0000-0000-000000000000}"/>
  <bookViews>
    <workbookView xWindow="12804" yWindow="3900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<sst xmlns="http://schemas.openxmlformats.org/spreadsheetml/2006/main" count="6" uniqueCount="6">
  <si>
    <t>Position_1</t>
  </si>
  <si>
    <t>Position_2</t>
  </si>
  <si>
    <t>Position_3</t>
  </si>
  <si>
    <t>Position_4</t>
  </si>
  <si>
    <t>Position_5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</si>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</sst>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4" sqref="H4"/>
    </sheetView>
  </sheetViews>
  <sheetFormatPr defaultRowHeight="14.4"/>
  <cols>
    <col min="1" max="5" width="11.6640625" customWidth="1"/>
    <col min="6" max="6" width="12.44140625" customWidth="1"/>
    <col min="8" max="8" width="12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2.2029055218116858</v>
      </c>
      <c r="B2">
        <v>1.5707963309036213</v>
      </c>
      <c r="C2">
        <v>1.2849915687554347</v>
      </c>
      <c r="D2">
        <v>1.9230584686227594</v>
      </c>
      <c r="E2">
        <v>1.7204697722164484</v>
      </c>
      <c r="F2">
        <v>-4.6876581790881495</v>
      </c>
      <c r="H2">
        <f>AVERAGE(F2:F11)</f>
        <v>-4.6876581790879639</v>
      </c>
    </row>
    <row r="3" spans="1:8">
      <c r="A3">
        <v>2.2029055226872556</v>
      </c>
      <c r="B3">
        <v>1.5707963282933977</v>
      </c>
      <c r="C3">
        <v>1.284991569588769</v>
      </c>
      <c r="D3">
        <v>1.923058470208058</v>
      </c>
      <c r="E3">
        <v>1.7204697724115019</v>
      </c>
      <c r="F3">
        <v>-4.6876581790881495</v>
      </c>
      <c r="H3">
        <f>_xlfn.STDEV.S(F2:F11)</f>
        <v>5.8875920571902957E-13</v>
      </c>
    </row>
    <row r="4" spans="1:8">
      <c r="A4">
        <v>2.2029055001145958</v>
      </c>
      <c r="B4">
        <v>1.5707963036056043</v>
      </c>
      <c r="C4">
        <v>1.2849915448722915</v>
      </c>
      <c r="D4">
        <v>1.923058527781748</v>
      </c>
      <c r="E4">
        <v>1.720469831601585</v>
      </c>
      <c r="F4">
        <v>-4.6876581790862879</v>
      </c>
      <c r="H4">
        <f>MIN(F2:F11)</f>
        <v>-4.6876581790881504</v>
      </c>
    </row>
    <row r="5" spans="1:8">
      <c r="A5">
        <v>2.2029055237623747</v>
      </c>
      <c r="B5">
        <v>1.5707963263767748</v>
      </c>
      <c r="C5">
        <v>1.284991569666633</v>
      </c>
      <c r="D5">
        <v>1.9230584699309483</v>
      </c>
      <c r="E5">
        <v>1.7204697723960412</v>
      </c>
      <c r="F5">
        <v>-4.6876581790881495</v>
      </c>
    </row>
    <row r="6" spans="1:8">
      <c r="A6">
        <v>2.2029055208509227</v>
      </c>
      <c r="B6">
        <v>1.5707963266961384</v>
      </c>
      <c r="C6">
        <v>1.2849915712300646</v>
      </c>
      <c r="D6">
        <v>1.9230584701185565</v>
      </c>
      <c r="E6">
        <v>1.7204697729367782</v>
      </c>
      <c r="F6">
        <v>-4.6876581790881495</v>
      </c>
    </row>
    <row r="7" spans="1:8">
      <c r="A7">
        <v>2.202905520197822</v>
      </c>
      <c r="B7">
        <v>1.5707963232352204</v>
      </c>
      <c r="C7">
        <v>1.284991571468965</v>
      </c>
      <c r="D7">
        <v>1.9230584705684417</v>
      </c>
      <c r="E7">
        <v>1.7204697730119165</v>
      </c>
      <c r="F7">
        <v>-4.6876581790881504</v>
      </c>
    </row>
    <row r="8" spans="1:8">
      <c r="A8">
        <v>2.2029055177319017</v>
      </c>
      <c r="B8">
        <v>1.5707963253626451</v>
      </c>
      <c r="C8">
        <v>1.2849915721588621</v>
      </c>
      <c r="D8">
        <v>1.9230584698056621</v>
      </c>
      <c r="E8">
        <v>1.72046977235112</v>
      </c>
      <c r="F8">
        <v>-4.6876581790881495</v>
      </c>
    </row>
    <row r="9" spans="1:8">
      <c r="A9">
        <v>2.2029055183019621</v>
      </c>
      <c r="B9">
        <v>1.570796323451763</v>
      </c>
      <c r="C9">
        <v>1.2849915719984124</v>
      </c>
      <c r="D9">
        <v>1.9230584705851856</v>
      </c>
      <c r="E9">
        <v>1.7204697726845359</v>
      </c>
      <c r="F9">
        <v>-4.6876581790881495</v>
      </c>
    </row>
    <row r="10" spans="1:8">
      <c r="A10">
        <v>2.2029055200104812</v>
      </c>
      <c r="B10">
        <v>1.5707963246336731</v>
      </c>
      <c r="C10">
        <v>1.2849915700975296</v>
      </c>
      <c r="D10">
        <v>1.9230584690405634</v>
      </c>
      <c r="E10">
        <v>1.7204697732245664</v>
      </c>
      <c r="F10">
        <v>-4.6876581790881504</v>
      </c>
    </row>
    <row r="11" spans="1:8">
      <c r="A11">
        <v>2.2029055189150877</v>
      </c>
      <c r="B11">
        <v>1.5707963261398179</v>
      </c>
      <c r="C11">
        <v>1.284991572798847</v>
      </c>
      <c r="D11">
        <v>1.9230584699872344</v>
      </c>
      <c r="E11">
        <v>1.7204697718818847</v>
      </c>
      <c r="F11">
        <v>-4.6876581790881495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2021-12-01T14:22:05Z</dcterms:modified>
</cp:coreProperties>
</file>