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B7B4C501-934D-4CAF-9FA5-C74819748C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</calcChain>
</file>

<file path=xl/sharedStrings.xml><?xml version="1.0" encoding="utf-8"?>
<sst xmlns="http://schemas.openxmlformats.org/spreadsheetml/2006/main" count="6" uniqueCount="6">
  <si>
    <t>Position_1</t>
  </si>
  <si>
    <t>Position_2</t>
  </si>
  <si>
    <t>Position_3</t>
  </si>
  <si>
    <t>Position_4</t>
  </si>
  <si>
    <t>Position_5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</si>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</sst>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5" sqref="H5"/>
    </sheetView>
  </sheetViews>
  <sheetFormatPr defaultRowHeight="14.4"/>
  <cols>
    <col min="1" max="5" width="12.6640625" customWidth="1"/>
    <col min="6" max="6" width="15.6640625" customWidth="1"/>
    <col min="8" max="8" width="12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>
      <c r="A2">
        <v>1.0017251057570791</v>
      </c>
      <c r="B2">
        <v>0.21167749053936774</v>
      </c>
      <c r="C2">
        <v>0.42041537863958583</v>
      </c>
      <c r="D2">
        <v>0.1832402721924066</v>
      </c>
      <c r="E2">
        <v>0.41593851083491734</v>
      </c>
      <c r="F2">
        <v>1.2199078492645366E-3</v>
      </c>
      <c r="H2">
        <f>AVERAGE(F2:F11)</f>
        <v>2.5707552353070661E-2</v>
      </c>
    </row>
    <row r="3" spans="1:8">
      <c r="A3">
        <v>0.27725307235628138</v>
      </c>
      <c r="B3">
        <v>0.29270143883032218</v>
      </c>
      <c r="C3">
        <v>0.27518388357918566</v>
      </c>
      <c r="D3">
        <v>0.95692872172166132</v>
      </c>
      <c r="E3">
        <v>0.28544967095710311</v>
      </c>
      <c r="F3">
        <v>3.1646834054216172E-2</v>
      </c>
      <c r="H3">
        <f>_xlfn.STDEV.S(F2:F11)</f>
        <v>4.6759022445277555E-2</v>
      </c>
    </row>
    <row r="4" spans="1:8">
      <c r="A4">
        <v>0.99989636864192655</v>
      </c>
      <c r="B4">
        <v>0.50401522884310934</v>
      </c>
      <c r="C4">
        <v>0.18284579962501118</v>
      </c>
      <c r="D4">
        <v>0.28635791472034794</v>
      </c>
      <c r="E4">
        <v>0.29335151273294341</v>
      </c>
      <c r="F4">
        <v>3.1544806013594089E-7</v>
      </c>
      <c r="H4">
        <f>MIN(F2:F11)</f>
        <v>3.1544806013594089E-7</v>
      </c>
    </row>
    <row r="5" spans="1:8">
      <c r="A5">
        <v>0.34827083717931873</v>
      </c>
      <c r="B5">
        <v>0.98645823100155927</v>
      </c>
      <c r="C5">
        <v>0.39145504468398129</v>
      </c>
      <c r="D5">
        <v>0.16069807081751197</v>
      </c>
      <c r="E5">
        <v>0.32176712637833915</v>
      </c>
      <c r="F5">
        <v>2.0210637928669121E-4</v>
      </c>
    </row>
    <row r="6" spans="1:8">
      <c r="A6">
        <v>1.0007046021970663</v>
      </c>
      <c r="B6">
        <v>0.2535445746607809</v>
      </c>
      <c r="C6">
        <v>0.48226179571184369</v>
      </c>
      <c r="D6">
        <v>0.17926652261417819</v>
      </c>
      <c r="E6">
        <v>0.33341346276376588</v>
      </c>
      <c r="F6">
        <v>2.1489497609889231E-4</v>
      </c>
    </row>
    <row r="7" spans="1:8">
      <c r="A7">
        <v>0.1852443645912244</v>
      </c>
      <c r="B7">
        <v>0.32131718559227396</v>
      </c>
      <c r="C7">
        <v>0.97162795325415496</v>
      </c>
      <c r="D7">
        <v>0.32130968442868019</v>
      </c>
      <c r="E7">
        <v>0.32129302055906034</v>
      </c>
      <c r="F7">
        <v>6.9702070139765551E-3</v>
      </c>
    </row>
    <row r="8" spans="1:8">
      <c r="A8">
        <v>1.0004340267777543</v>
      </c>
      <c r="B8">
        <v>0.19678859504502627</v>
      </c>
      <c r="C8">
        <v>0.27544106319867917</v>
      </c>
      <c r="D8">
        <v>0.48867051636292053</v>
      </c>
      <c r="E8">
        <v>0.27046084827023087</v>
      </c>
      <c r="F8">
        <v>8.0438076337620778E-4</v>
      </c>
    </row>
    <row r="9" spans="1:8">
      <c r="A9">
        <v>0.27208142972076893</v>
      </c>
      <c r="B9">
        <v>0.27208143312548472</v>
      </c>
      <c r="C9">
        <v>0.27208142357495385</v>
      </c>
      <c r="D9">
        <v>0.27208142792344703</v>
      </c>
      <c r="E9">
        <v>0.94195403002390199</v>
      </c>
      <c r="F9">
        <v>0.13900432698453905</v>
      </c>
    </row>
    <row r="10" spans="1:8">
      <c r="A10">
        <v>0.52486518528134962</v>
      </c>
      <c r="B10">
        <v>0.97858092155736842</v>
      </c>
      <c r="C10">
        <v>0.22946569843333955</v>
      </c>
      <c r="D10">
        <v>0.23431680894877097</v>
      </c>
      <c r="E10">
        <v>0.26352134600520188</v>
      </c>
      <c r="F10">
        <v>7.6888827214674507E-2</v>
      </c>
    </row>
    <row r="11" spans="1:8">
      <c r="A11">
        <v>0.33196819325342708</v>
      </c>
      <c r="B11">
        <v>0.98663334210868892</v>
      </c>
      <c r="C11">
        <v>0.36241121928468795</v>
      </c>
      <c r="D11">
        <v>0.15615873022288443</v>
      </c>
      <c r="E11">
        <v>0.36300969065092109</v>
      </c>
      <c r="F11">
        <v>1.2372284721383464E-4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2021-12-01T14:22:00Z</dcterms:modified>
</cp:coreProperties>
</file>