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E9063728-E864-4AA7-96EE-581D8FF5D6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</calcChain>
</file>

<file path=xl/sharedStrings.xml><?xml version="1.0" encoding="utf-8"?>
<sst xmlns="http://schemas.openxmlformats.org/spreadsheetml/2006/main" count="5" uniqueCount="5">
  <si>
    <t>Position_1</t>
  </si>
  <si>
    <t>Position_2</t>
  </si>
  <si>
    <t>Position_3</t>
  </si>
  <si>
    <t>Position_4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</si>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</sst>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6" sqref="H6"/>
    </sheetView>
  </sheetViews>
  <sheetFormatPr defaultRowHeight="14.4"/>
  <cols>
    <col min="1" max="3" width="11.6640625" customWidth="1"/>
    <col min="4" max="4" width="12.6640625" customWidth="1"/>
    <col min="5" max="5" width="15.6640625" customWidth="1"/>
    <col min="8" max="8" width="12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>
      <c r="A2">
        <v>1.341773838403358</v>
      </c>
      <c r="B2">
        <v>2.9435248961073661</v>
      </c>
      <c r="C2">
        <v>1.3647793923653357</v>
      </c>
      <c r="D2">
        <v>2.382511450685505</v>
      </c>
      <c r="E2">
        <v>1.2940134521872545E-3</v>
      </c>
      <c r="H2">
        <f>AVERAGE(E2:E11)</f>
        <v>2.3286605391388501E-3</v>
      </c>
    </row>
    <row r="3" spans="1:8">
      <c r="A3">
        <v>1.6322994448784935</v>
      </c>
      <c r="B3">
        <v>2.9615945965928723</v>
      </c>
      <c r="C3">
        <v>2.3101295664452448</v>
      </c>
      <c r="D3">
        <v>1.1046865664374272</v>
      </c>
      <c r="E3">
        <v>1.3623703640044103E-4</v>
      </c>
      <c r="H3">
        <f>_xlfn.STDEV.S(E2:E11)</f>
        <v>3.7932116680496849E-3</v>
      </c>
    </row>
    <row r="4" spans="1:8">
      <c r="A4">
        <v>1.4204265932867619</v>
      </c>
      <c r="B4">
        <v>1.4003534521696861</v>
      </c>
      <c r="C4">
        <v>2.27366430627047</v>
      </c>
      <c r="D4">
        <v>2.9847127861636227</v>
      </c>
      <c r="E4">
        <v>1.1495345633690663E-2</v>
      </c>
      <c r="H4">
        <f>MIN(E2:E11)</f>
        <v>5.8741431351352395E-6</v>
      </c>
    </row>
    <row r="5" spans="1:8">
      <c r="A5">
        <v>1.0287589623583637</v>
      </c>
      <c r="B5">
        <v>2.1338964207827931</v>
      </c>
      <c r="C5">
        <v>2.9937831427923034</v>
      </c>
      <c r="D5">
        <v>1.8532785226009998</v>
      </c>
      <c r="E5">
        <v>5.1469329141053176E-4</v>
      </c>
    </row>
    <row r="6" spans="1:8">
      <c r="A6">
        <v>1.8365954133076425</v>
      </c>
      <c r="B6">
        <v>2.15113290854163</v>
      </c>
      <c r="C6">
        <v>1.0234411274973472</v>
      </c>
      <c r="D6">
        <v>2.9917743522321087</v>
      </c>
      <c r="E6">
        <v>1.7852884965326756E-5</v>
      </c>
    </row>
    <row r="7" spans="1:8">
      <c r="A7">
        <v>2.9550032358399316</v>
      </c>
      <c r="B7">
        <v>1.6783704871749128</v>
      </c>
      <c r="C7">
        <v>1.0219499961582958</v>
      </c>
      <c r="D7">
        <v>2.3155437163386292</v>
      </c>
      <c r="E7">
        <v>3.5683462505458293E-3</v>
      </c>
    </row>
    <row r="8" spans="1:8">
      <c r="A8">
        <v>2.9986620447211054</v>
      </c>
      <c r="B8">
        <v>1.9279932889360618</v>
      </c>
      <c r="C8">
        <v>1.0066109727627117</v>
      </c>
      <c r="D8">
        <v>2.0682893998461935</v>
      </c>
      <c r="E8">
        <v>5.8741431351352395E-6</v>
      </c>
    </row>
    <row r="9" spans="1:8">
      <c r="A9">
        <v>2.0777587399465416</v>
      </c>
      <c r="B9">
        <v>1.9748845886050312</v>
      </c>
      <c r="C9">
        <v>2.9853440293148834</v>
      </c>
      <c r="D9">
        <v>0.92299914212136447</v>
      </c>
      <c r="E9">
        <v>6.0719893400783924E-3</v>
      </c>
    </row>
    <row r="10" spans="1:8">
      <c r="A10">
        <v>1.6402165756996638</v>
      </c>
      <c r="B10">
        <v>2.3055688151442628</v>
      </c>
      <c r="C10">
        <v>2.9626729703821444</v>
      </c>
      <c r="D10">
        <v>1.0996986548097725</v>
      </c>
      <c r="E10">
        <v>1.2765914462455598E-4</v>
      </c>
    </row>
    <row r="11" spans="1:8">
      <c r="A11">
        <v>1.8030010666329312</v>
      </c>
      <c r="B11">
        <v>2.1764098687277063</v>
      </c>
      <c r="C11">
        <v>2.9891332383358411</v>
      </c>
      <c r="D11">
        <v>1.0384756949782581</v>
      </c>
      <c r="E11">
        <v>5.4594214350369173E-5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2021-12-01T14:21:54Z</dcterms:modified>
</cp:coreProperties>
</file>