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371C4620-9F03-4180-B2AB-6C5FD8BFC4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<sst xmlns="http://schemas.openxmlformats.org/spreadsheetml/2006/main" count="6" uniqueCount="6">
  <si>
    <t>Position_1</t>
  </si>
  <si>
    <t>Position_2</t>
  </si>
  <si>
    <t>Position_3</t>
  </si>
  <si>
    <t>Position_4</t>
  </si>
  <si>
    <t>Position_5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</si>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</sst>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H5" sqref="H5"/>
    </sheetView>
  </sheetViews>
  <sheetFormatPr defaultRowHeight="14.4"/>
  <cols>
    <col min="1" max="5" width="12.6640625" customWidth="1"/>
    <col min="6" max="6" width="15.6640625" customWidth="1"/>
    <col min="8" max="8" width="12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>
      <c r="A2">
        <v>1.0044922692010378</v>
      </c>
      <c r="B2">
        <v>1.0092605189476949</v>
      </c>
      <c r="C2">
        <v>1.0196968432245159</v>
      </c>
      <c r="D2">
        <v>1.0378681709994542</v>
      </c>
      <c r="E2">
        <v>1.0760716363747287</v>
      </c>
      <c r="F2">
        <v>2.5401215918689274E-3</v>
      </c>
      <c r="H2">
        <f>AVERAGE(F2:F11)</f>
        <v>9.9432396495165772E-4</v>
      </c>
    </row>
    <row r="3" spans="1:8">
      <c r="A3">
        <v>0.99987760286390448</v>
      </c>
      <c r="B3">
        <v>0.99972355126625667</v>
      </c>
      <c r="C3">
        <v>0.99949796176997241</v>
      </c>
      <c r="D3">
        <v>0.99904008883151596</v>
      </c>
      <c r="E3">
        <v>0.99808345145683264</v>
      </c>
      <c r="F3">
        <v>1.8164522791225819E-6</v>
      </c>
      <c r="H3">
        <f>_xlfn.STDEV.S(F2:F11)</f>
        <v>1.3275063430166953E-3</v>
      </c>
    </row>
    <row r="4" spans="1:8">
      <c r="A4">
        <v>0.99409077175625671</v>
      </c>
      <c r="B4">
        <v>0.98989100506616612</v>
      </c>
      <c r="C4">
        <v>0.97714869159762607</v>
      </c>
      <c r="D4">
        <v>0.95402613060728403</v>
      </c>
      <c r="E4">
        <v>0.90962319727132945</v>
      </c>
      <c r="F4">
        <v>3.8940026159202403E-3</v>
      </c>
      <c r="H4">
        <f>MIN(F2:F11)</f>
        <v>5.0541881084097603E-7</v>
      </c>
    </row>
    <row r="5" spans="1:8">
      <c r="A5">
        <v>0.99634756405267633</v>
      </c>
      <c r="B5">
        <v>0.99246855934085176</v>
      </c>
      <c r="C5">
        <v>0.98572416256631812</v>
      </c>
      <c r="D5">
        <v>0.9714183531656424</v>
      </c>
      <c r="E5">
        <v>0.94533618037741141</v>
      </c>
      <c r="F5">
        <v>1.4384324185501857E-3</v>
      </c>
    </row>
    <row r="6" spans="1:8">
      <c r="A6">
        <v>0.99938600113351184</v>
      </c>
      <c r="B6">
        <v>0.99880012720100808</v>
      </c>
      <c r="C6">
        <v>0.99765832820397737</v>
      </c>
      <c r="D6">
        <v>0.99517170682015632</v>
      </c>
      <c r="E6">
        <v>0.99022604021714755</v>
      </c>
      <c r="F6">
        <v>3.5252527891736048E-5</v>
      </c>
    </row>
    <row r="7" spans="1:8">
      <c r="A7">
        <v>0.99909762508910049</v>
      </c>
      <c r="B7">
        <v>0.99775253699132171</v>
      </c>
      <c r="C7">
        <v>0.99663189915410644</v>
      </c>
      <c r="D7">
        <v>0.99270275507384265</v>
      </c>
      <c r="E7">
        <v>0.98547848355227274</v>
      </c>
      <c r="F7">
        <v>2.4877025625185924E-4</v>
      </c>
    </row>
    <row r="8" spans="1:8">
      <c r="A8">
        <v>0.99887012919796836</v>
      </c>
      <c r="B8">
        <v>0.99771425280185289</v>
      </c>
      <c r="C8">
        <v>0.99484897949248474</v>
      </c>
      <c r="D8">
        <v>0.98904951162343402</v>
      </c>
      <c r="E8">
        <v>0.97695436683481918</v>
      </c>
      <c r="F8">
        <v>3.9268871201011827E-4</v>
      </c>
    </row>
    <row r="9" spans="1:8">
      <c r="A9">
        <v>0.99933747781126248</v>
      </c>
      <c r="B9">
        <v>0.99872442173335352</v>
      </c>
      <c r="C9">
        <v>0.99752849025708579</v>
      </c>
      <c r="D9">
        <v>0.9950441481815917</v>
      </c>
      <c r="E9">
        <v>0.99012046126644215</v>
      </c>
      <c r="F9">
        <v>3.3625594550658656E-5</v>
      </c>
    </row>
    <row r="10" spans="1:8">
      <c r="A10">
        <v>1.0028690570903096</v>
      </c>
      <c r="B10">
        <v>1.0064352113344186</v>
      </c>
      <c r="C10">
        <v>1.0129945420475719</v>
      </c>
      <c r="D10">
        <v>1.0249972195474684</v>
      </c>
      <c r="E10">
        <v>1.052440827366377</v>
      </c>
      <c r="F10">
        <v>1.3580240613828864E-3</v>
      </c>
    </row>
    <row r="11" spans="1:8">
      <c r="A11">
        <v>0.99992069392684801</v>
      </c>
      <c r="B11">
        <v>0.99987443293033984</v>
      </c>
      <c r="C11">
        <v>0.99978712908675327</v>
      </c>
      <c r="D11">
        <v>0.99957495587155354</v>
      </c>
      <c r="E11">
        <v>0.99915445154947302</v>
      </c>
      <c r="F11">
        <v>5.0541881084097603E-7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2021-12-01T14:21:56Z</dcterms:modified>
</cp:coreProperties>
</file>