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L643 Project\Data\"/>
    </mc:Choice>
  </mc:AlternateContent>
  <xr:revisionPtr revIDLastSave="0" documentId="13_ncr:1_{5A27EF0B-0E7B-4869-A062-1FBACA223EE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G3" i="1"/>
  <c r="G2" i="1"/>
</calcChain>
</file>

<file path=xl/sharedStrings.xml><?xml version="1.0" encoding="utf-8"?>
<sst xmlns="http://schemas.openxmlformats.org/spreadsheetml/2006/main" count="5" uniqueCount="5">
  <si>
    <t>Position_1</t>
  </si>
  <si>
    <t>Position_2</t>
  </si>
  <si>
    <t>Position_3</t>
  </si>
  <si>
    <t>Position_4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</si>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</sst>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G5" sqref="G5"/>
    </sheetView>
  </sheetViews>
  <sheetFormatPr defaultRowHeight="14.4"/>
  <cols>
    <col min="1" max="4" width="11.6640625" customWidth="1"/>
    <col min="5" max="5" width="12.44140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>
      <c r="A2">
        <v>4.0007468672628992</v>
      </c>
      <c r="B2">
        <v>3.9995094800186952</v>
      </c>
      <c r="C2">
        <v>4.0007468669545654</v>
      </c>
      <c r="D2">
        <v>3.9995094794898387</v>
      </c>
      <c r="E2">
        <v>-10.536443153483532</v>
      </c>
      <c r="G2">
        <f>AVERAGE(E2:E11)</f>
        <v>-9.2431298224265426</v>
      </c>
    </row>
    <row r="3" spans="1:7">
      <c r="A3">
        <v>4.0007468695738959</v>
      </c>
      <c r="B3">
        <v>3.9995094787368881</v>
      </c>
      <c r="C3">
        <v>4.0007468687387</v>
      </c>
      <c r="D3">
        <v>3.9995094808907425</v>
      </c>
      <c r="E3">
        <v>-10.536443153483532</v>
      </c>
      <c r="G3">
        <f>_xlfn.STDEV.S(E2:E11)</f>
        <v>2.7265439029329843</v>
      </c>
    </row>
    <row r="4" spans="1:7">
      <c r="A4">
        <v>4.000746867618914</v>
      </c>
      <c r="B4">
        <v>3.9995094777953391</v>
      </c>
      <c r="C4">
        <v>4.0007468678873241</v>
      </c>
      <c r="D4">
        <v>3.9995094790512025</v>
      </c>
      <c r="E4">
        <v>-10.536443153483532</v>
      </c>
      <c r="G4">
        <f>MIN(E2:E11)</f>
        <v>-10.536443153483534</v>
      </c>
    </row>
    <row r="5" spans="1:7">
      <c r="A5">
        <v>5.0014739734138773</v>
      </c>
      <c r="B5">
        <v>3.0022064979088472</v>
      </c>
      <c r="C5">
        <v>5.0014739706909204</v>
      </c>
      <c r="D5">
        <v>3.0022064902415981</v>
      </c>
      <c r="E5">
        <v>-4.0698764981985853</v>
      </c>
    </row>
    <row r="6" spans="1:7">
      <c r="A6">
        <v>4.0007468672874378</v>
      </c>
      <c r="B6">
        <v>3.9995094785745695</v>
      </c>
      <c r="C6">
        <v>4.0007468683057805</v>
      </c>
      <c r="D6">
        <v>3.999509480040417</v>
      </c>
      <c r="E6">
        <v>-10.536443153483532</v>
      </c>
    </row>
    <row r="7" spans="1:7">
      <c r="A7">
        <v>4.0007468696521418</v>
      </c>
      <c r="B7">
        <v>3.9995094812505054</v>
      </c>
      <c r="C7">
        <v>4.0007468675662317</v>
      </c>
      <c r="D7">
        <v>3.999509478558585</v>
      </c>
      <c r="E7">
        <v>-10.536443153483532</v>
      </c>
    </row>
    <row r="8" spans="1:7">
      <c r="A8">
        <v>4.000746868409089</v>
      </c>
      <c r="B8">
        <v>3.999509479664566</v>
      </c>
      <c r="C8">
        <v>4.0007468684859466</v>
      </c>
      <c r="D8">
        <v>3.9995094795202206</v>
      </c>
      <c r="E8">
        <v>-10.536443153483534</v>
      </c>
    </row>
    <row r="9" spans="1:7">
      <c r="A9">
        <v>4.0007468691324002</v>
      </c>
      <c r="B9">
        <v>3.9995094811416241</v>
      </c>
      <c r="C9">
        <v>4.0007468682607019</v>
      </c>
      <c r="D9">
        <v>3.9995094816579422</v>
      </c>
      <c r="E9">
        <v>-10.536443153483532</v>
      </c>
    </row>
    <row r="10" spans="1:7">
      <c r="A10">
        <v>4.0007468676050602</v>
      </c>
      <c r="B10">
        <v>3.9995094806098388</v>
      </c>
      <c r="C10">
        <v>4.0007468684871146</v>
      </c>
      <c r="D10">
        <v>3.9995094795704884</v>
      </c>
      <c r="E10">
        <v>-10.536443153483534</v>
      </c>
    </row>
    <row r="11" spans="1:7">
      <c r="A11">
        <v>5.0014739733900502</v>
      </c>
      <c r="B11">
        <v>3.0022064937883739</v>
      </c>
      <c r="C11">
        <v>5.0014739744741536</v>
      </c>
      <c r="D11">
        <v>3.0022064933147012</v>
      </c>
      <c r="E11">
        <v>-4.0698764981985862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2021-12-01T14:21:57Z</dcterms:modified>
</cp:coreProperties>
</file>