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E0A7D9BE-FFA4-4ACB-B63B-37A6E607B1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1" l="1"/>
  <c r="N3" i="1"/>
  <c r="N2" i="1"/>
</calcChain>
</file>

<file path=xl/sharedStrings.xml><?xml version="1.0" encoding="utf-8"?>
<sst xmlns="http://schemas.openxmlformats.org/spreadsheetml/2006/main" count="11" uniqueCount="11">
  <si>
    <t>Position_ 1</t>
  </si>
  <si>
    <t>Position_ 2</t>
  </si>
  <si>
    <t>Position_ 3</t>
  </si>
  <si>
    <t>Position_ 4</t>
  </si>
  <si>
    <t>Position_ 5</t>
  </si>
  <si>
    <t>Position_ 6</t>
  </si>
  <si>
    <t>Position_ 7</t>
  </si>
  <si>
    <t>Position_ 8</t>
  </si>
  <si>
    <t>Position_ 9</t>
  </si>
  <si>
    <t>Position_10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</si>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</sst>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M6" sqref="M6"/>
    </sheetView>
  </sheetViews>
  <sheetFormatPr defaultRowHeight="14.4"/>
  <cols>
    <col min="1" max="10" width="12.44140625" customWidth="1"/>
    <col min="11" max="11" width="11.44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4">
      <c r="A2">
        <v>-2.9035340149499826</v>
      </c>
      <c r="B2">
        <v>-2.9035340251915378</v>
      </c>
      <c r="C2">
        <v>-2.9035340232401254</v>
      </c>
      <c r="D2">
        <v>-2.9035340528494462</v>
      </c>
      <c r="E2">
        <v>-2.9035340381693198</v>
      </c>
      <c r="F2">
        <v>-2.9035340605630515</v>
      </c>
      <c r="G2">
        <v>-2.9035340135480272</v>
      </c>
      <c r="H2">
        <v>-2.903534029609089</v>
      </c>
      <c r="I2">
        <v>-2.9035340038915431</v>
      </c>
      <c r="J2">
        <v>-2.9035340436182064</v>
      </c>
      <c r="K2">
        <v>-391.66165703771418</v>
      </c>
      <c r="N2">
        <f>AVERAGE(K2:K11)</f>
        <v>-391.66165703771418</v>
      </c>
    </row>
    <row r="3" spans="1:14">
      <c r="A3">
        <v>-2.9035340184466611</v>
      </c>
      <c r="B3">
        <v>-2.9035340178747862</v>
      </c>
      <c r="C3">
        <v>-2.9035340301104631</v>
      </c>
      <c r="D3">
        <v>-2.9035340277102746</v>
      </c>
      <c r="E3">
        <v>-2.9035340003575647</v>
      </c>
      <c r="F3">
        <v>-2.903534047411759</v>
      </c>
      <c r="G3">
        <v>-2.9035340223511206</v>
      </c>
      <c r="H3">
        <v>-2.9035340482108851</v>
      </c>
      <c r="I3">
        <v>-2.9035340511164862</v>
      </c>
      <c r="J3">
        <v>-2.9035340099649778</v>
      </c>
      <c r="K3">
        <v>-391.66165703771418</v>
      </c>
      <c r="N3">
        <f>_xlfn.STDEV.S(K2:K11)</f>
        <v>0</v>
      </c>
    </row>
    <row r="4" spans="1:14">
      <c r="A4">
        <v>-2.9035340103529879</v>
      </c>
      <c r="B4">
        <v>-2.9035340249042192</v>
      </c>
      <c r="C4">
        <v>-2.9035340177128726</v>
      </c>
      <c r="D4">
        <v>-2.9035340158335252</v>
      </c>
      <c r="E4">
        <v>-2.90353404236811</v>
      </c>
      <c r="F4">
        <v>-2.9035340542410335</v>
      </c>
      <c r="G4">
        <v>-2.9035340299618908</v>
      </c>
      <c r="H4">
        <v>-2.9035340688582179</v>
      </c>
      <c r="I4">
        <v>-2.9035340443497124</v>
      </c>
      <c r="J4">
        <v>-2.903534004737875</v>
      </c>
      <c r="K4">
        <v>-391.66165703771418</v>
      </c>
      <c r="N4">
        <f>MIN(K2:K11)</f>
        <v>-391.66165703771418</v>
      </c>
    </row>
    <row r="5" spans="1:14">
      <c r="A5">
        <v>-2.9035340126575719</v>
      </c>
      <c r="B5">
        <v>-2.9035340357601984</v>
      </c>
      <c r="C5">
        <v>-2.903534030026881</v>
      </c>
      <c r="D5">
        <v>-2.9035340430164771</v>
      </c>
      <c r="E5">
        <v>-2.9035339953996151</v>
      </c>
      <c r="F5">
        <v>-2.9035340209456288</v>
      </c>
      <c r="G5">
        <v>-2.9035340414384332</v>
      </c>
      <c r="H5">
        <v>-2.9035339984724691</v>
      </c>
      <c r="I5">
        <v>-2.9035340544530035</v>
      </c>
      <c r="J5">
        <v>-2.9035340261714095</v>
      </c>
      <c r="K5">
        <v>-391.66165703771418</v>
      </c>
    </row>
    <row r="6" spans="1:14">
      <c r="A6">
        <v>-2.9035340377957839</v>
      </c>
      <c r="B6">
        <v>-2.9035340282884525</v>
      </c>
      <c r="C6">
        <v>-2.9035340153948614</v>
      </c>
      <c r="D6">
        <v>-2.9035340284061264</v>
      </c>
      <c r="E6">
        <v>-2.9035340221626877</v>
      </c>
      <c r="F6">
        <v>-2.9035340355689976</v>
      </c>
      <c r="G6">
        <v>-2.9035340181936387</v>
      </c>
      <c r="H6">
        <v>-2.9035340071472509</v>
      </c>
      <c r="I6">
        <v>-2.9035339964429636</v>
      </c>
      <c r="J6">
        <v>-2.9035340563265279</v>
      </c>
      <c r="K6">
        <v>-391.66165703771418</v>
      </c>
    </row>
    <row r="7" spans="1:14">
      <c r="A7">
        <v>-2.9035340190336103</v>
      </c>
      <c r="B7">
        <v>-2.9035340125000877</v>
      </c>
      <c r="C7">
        <v>-2.9035340201512336</v>
      </c>
      <c r="D7">
        <v>-2.903534025522434</v>
      </c>
      <c r="E7">
        <v>-2.9035340016902547</v>
      </c>
      <c r="F7">
        <v>-2.9035340648976873</v>
      </c>
      <c r="G7">
        <v>-2.9035339883895945</v>
      </c>
      <c r="H7">
        <v>-2.9035340320479328</v>
      </c>
      <c r="I7">
        <v>-2.9035340485627517</v>
      </c>
      <c r="J7">
        <v>-2.9035340058988406</v>
      </c>
      <c r="K7">
        <v>-391.66165703771418</v>
      </c>
    </row>
    <row r="8" spans="1:14">
      <c r="A8">
        <v>-2.9035340274041217</v>
      </c>
      <c r="B8">
        <v>-2.9035340125439513</v>
      </c>
      <c r="C8">
        <v>-2.903534022224413</v>
      </c>
      <c r="D8">
        <v>-2.9035340283156446</v>
      </c>
      <c r="E8">
        <v>-2.9035340119440209</v>
      </c>
      <c r="F8">
        <v>-2.9035340054967542</v>
      </c>
      <c r="G8">
        <v>-2.9035339891173542</v>
      </c>
      <c r="H8">
        <v>-2.9035340282195197</v>
      </c>
      <c r="I8">
        <v>-2.9035340515064147</v>
      </c>
      <c r="J8">
        <v>-2.9035340310467994</v>
      </c>
      <c r="K8">
        <v>-391.66165703771418</v>
      </c>
    </row>
    <row r="9" spans="1:14">
      <c r="A9">
        <v>-2.9035340260064273</v>
      </c>
      <c r="B9">
        <v>-2.903534032833107</v>
      </c>
      <c r="C9">
        <v>-2.9035340122262272</v>
      </c>
      <c r="D9">
        <v>-2.9035339968680223</v>
      </c>
      <c r="E9">
        <v>-2.9035340392747675</v>
      </c>
      <c r="F9">
        <v>-2.903534041514984</v>
      </c>
      <c r="G9">
        <v>-2.9035340191420103</v>
      </c>
      <c r="H9">
        <v>-2.9035340264774296</v>
      </c>
      <c r="I9">
        <v>-2.9035340290044562</v>
      </c>
      <c r="J9">
        <v>-2.9035340275969372</v>
      </c>
      <c r="K9">
        <v>-391.66165703771418</v>
      </c>
    </row>
    <row r="10" spans="1:14">
      <c r="A10">
        <v>-2.9035340211216547</v>
      </c>
      <c r="B10">
        <v>-2.9035340172568516</v>
      </c>
      <c r="C10">
        <v>-2.9035340087492307</v>
      </c>
      <c r="D10">
        <v>-2.9035340369708953</v>
      </c>
      <c r="E10">
        <v>-2.9035340065818214</v>
      </c>
      <c r="F10">
        <v>-2.9035340301461687</v>
      </c>
      <c r="G10">
        <v>-2.903534033794394</v>
      </c>
      <c r="H10">
        <v>-2.9035340514981498</v>
      </c>
      <c r="I10">
        <v>-2.9035340080965386</v>
      </c>
      <c r="J10">
        <v>-2.9035339994666205</v>
      </c>
      <c r="K10">
        <v>-391.66165703771418</v>
      </c>
    </row>
    <row r="11" spans="1:14">
      <c r="A11">
        <v>-2.9035340244047276</v>
      </c>
      <c r="B11">
        <v>-2.9035340290333109</v>
      </c>
      <c r="C11">
        <v>-2.9035340226788282</v>
      </c>
      <c r="D11">
        <v>-2.9035340607019666</v>
      </c>
      <c r="E11">
        <v>-2.9035340059604087</v>
      </c>
      <c r="F11">
        <v>-2.9035340540033361</v>
      </c>
      <c r="G11">
        <v>-2.903534025587859</v>
      </c>
      <c r="H11">
        <v>-2.9035340648191408</v>
      </c>
      <c r="I11">
        <v>-2.9035340408343906</v>
      </c>
      <c r="J11">
        <v>-2.9035340098923115</v>
      </c>
      <c r="K11">
        <v>-391.66165703771418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2021-12-01T14:21:52Z</dcterms:modified>
</cp:coreProperties>
</file>