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L643 Project\Data\"/>
    </mc:Choice>
  </mc:AlternateContent>
  <xr:revisionPtr revIDLastSave="0" documentId="13_ncr:1_{15EA2CDD-FCDB-4C3E-B843-C965BE520BD6}" xr6:coauthVersionLast="47" xr6:coauthVersionMax="47" xr10:uidLastSave="{00000000-0000-0000-0000-000000000000}"/>
  <bookViews>
    <workbookView xWindow="14136" yWindow="4080" windowWidth="17280" windowHeight="8964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3" i="1"/>
  <c r="G2" i="1"/>
</calcChain>
</file>

<file path=xl/sharedStrings.xml><?xml version="1.0" encoding="utf-8"?>
<sst xmlns="http://schemas.openxmlformats.org/spreadsheetml/2006/main" count="5" uniqueCount="5">
  <si>
    <t>Position_1</t>
  </si>
  <si>
    <t>Position_2</t>
  </si>
  <si>
    <t>Position_3</t>
  </si>
  <si>
    <t>Position_4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</si>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</sst>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4" sqref="G4"/>
    </sheetView>
  </sheetViews>
  <sheetFormatPr defaultRowHeight="14.4"/>
  <cols>
    <col min="1" max="1" width="13.6640625" customWidth="1"/>
    <col min="2" max="3" width="12.6640625" customWidth="1"/>
    <col min="4" max="4" width="15.44140625" customWidth="1"/>
    <col min="5" max="5" width="11.6640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>
      <c r="A2">
        <v>8.1935163864411173E-2</v>
      </c>
      <c r="B2">
        <v>0.1594032187991635</v>
      </c>
      <c r="C2">
        <v>1.300987411027444</v>
      </c>
      <c r="D2">
        <v>1.6912123031034469</v>
      </c>
      <c r="E2">
        <v>3.7228220264419107</v>
      </c>
      <c r="G2">
        <f>AVERAGE(E2:E11)</f>
        <v>3.6028681795641027</v>
      </c>
    </row>
    <row r="3" spans="1:7">
      <c r="A3">
        <v>0.49469317722581496</v>
      </c>
      <c r="B3">
        <v>0.3227772521732506</v>
      </c>
      <c r="C3">
        <v>1.1900095518846308</v>
      </c>
      <c r="D3">
        <v>1.3845069298679937</v>
      </c>
      <c r="E3">
        <v>1.9602239694665196</v>
      </c>
      <c r="G3">
        <f>_xlfn.STDEV.S(E2:E11)</f>
        <v>1.8794638807363644</v>
      </c>
    </row>
    <row r="4" spans="1:7">
      <c r="A4">
        <v>0.78670101397551795</v>
      </c>
      <c r="B4">
        <v>0.61013718910755133</v>
      </c>
      <c r="C4">
        <v>1.0929591904166753</v>
      </c>
      <c r="D4">
        <v>1.3529861889497963</v>
      </c>
      <c r="E4">
        <v>2.3894983108248287</v>
      </c>
      <c r="G4">
        <f>MIN(E2:E11)</f>
        <v>1.1336047901460096</v>
      </c>
    </row>
    <row r="5" spans="1:7">
      <c r="A5">
        <v>-1.1847144816940407</v>
      </c>
      <c r="B5">
        <v>1.4076551329170326</v>
      </c>
      <c r="C5">
        <v>0.5189451065454076</v>
      </c>
      <c r="D5">
        <v>0.22016523827881396</v>
      </c>
      <c r="E5">
        <v>6.7495835060662337</v>
      </c>
    </row>
    <row r="6" spans="1:7">
      <c r="A6">
        <v>-1.0140164197772561</v>
      </c>
      <c r="B6">
        <v>1.143062462047014</v>
      </c>
      <c r="C6">
        <v>0.93829872179144236</v>
      </c>
      <c r="D6">
        <v>0.94328957006595016</v>
      </c>
      <c r="E6">
        <v>5.8132003441195952</v>
      </c>
    </row>
    <row r="7" spans="1:7">
      <c r="A7">
        <v>1.0173478721344429</v>
      </c>
      <c r="B7">
        <v>1.106576975167874</v>
      </c>
      <c r="C7">
        <v>1.0746333956875835</v>
      </c>
      <c r="D7">
        <v>1.1303340945567468</v>
      </c>
      <c r="E7">
        <v>1.1336047901460096</v>
      </c>
    </row>
    <row r="8" spans="1:7">
      <c r="A8">
        <v>0.69229270396972376</v>
      </c>
      <c r="B8">
        <v>0.41976274762354981</v>
      </c>
      <c r="C8">
        <v>1.2230943227114792</v>
      </c>
      <c r="D8">
        <v>1.6120981291612393</v>
      </c>
      <c r="E8">
        <v>1.8648056824341745</v>
      </c>
    </row>
    <row r="9" spans="1:7">
      <c r="A9">
        <v>-0.25848409018286111</v>
      </c>
      <c r="B9">
        <v>0.14459315140266898</v>
      </c>
      <c r="C9">
        <v>1.3115920090788531</v>
      </c>
      <c r="D9">
        <v>1.7009646925834705</v>
      </c>
      <c r="E9">
        <v>2.8001391161523816</v>
      </c>
    </row>
    <row r="10" spans="1:7">
      <c r="A10">
        <v>1.2115970948002479</v>
      </c>
      <c r="B10">
        <v>1.4380996325840054</v>
      </c>
      <c r="C10">
        <v>-0.1750845999898083</v>
      </c>
      <c r="D10">
        <v>-8.5126396351313804E-3</v>
      </c>
      <c r="E10">
        <v>5.1158515714339927</v>
      </c>
    </row>
    <row r="11" spans="1:7">
      <c r="A11">
        <v>1.1564271301187872</v>
      </c>
      <c r="B11">
        <v>1.2760992453416442</v>
      </c>
      <c r="C11">
        <v>0.36428943580586082</v>
      </c>
      <c r="D11">
        <v>0.12871751698886902</v>
      </c>
      <c r="E11">
        <v>4.4789524785553834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2021-12-02T22:44:12Z</dcterms:modified>
</cp:coreProperties>
</file>