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DFE43FB2-3335-431C-B3F9-FA74B73E7DD6}" xr6:coauthVersionLast="47" xr6:coauthVersionMax="47" xr10:uidLastSave="{00000000-0000-0000-0000-000000000000}"/>
  <bookViews>
    <workbookView xWindow="6456" yWindow="4092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<sst xmlns="http://schemas.openxmlformats.org/spreadsheetml/2006/main" count="11" uniqueCount="11">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</sst>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4" sqref="M4"/>
    </sheetView>
  </sheetViews>
  <sheetFormatPr defaultRowHeight="14.4"/>
  <cols>
    <col min="1" max="1" width="14.44140625" customWidth="1"/>
    <col min="2" max="2" width="12.6640625" customWidth="1"/>
    <col min="3" max="3" width="13.6640625" customWidth="1"/>
    <col min="4" max="4" width="12.6640625" customWidth="1"/>
    <col min="5" max="5" width="14.6640625" customWidth="1"/>
    <col min="6" max="6" width="14.44140625" customWidth="1"/>
    <col min="7" max="7" width="12.6640625" customWidth="1"/>
    <col min="8" max="8" width="13.44140625" customWidth="1"/>
    <col min="9" max="10" width="11.6640625" customWidth="1"/>
    <col min="11" max="11" width="13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3.2027415170641338</v>
      </c>
      <c r="B2">
        <v>0.29699583543508734</v>
      </c>
      <c r="C2">
        <v>3.2514908738553303</v>
      </c>
      <c r="D2">
        <v>0.24620959346769158</v>
      </c>
      <c r="E2">
        <v>3.5412991167287697</v>
      </c>
      <c r="F2">
        <v>3.5347408465356018</v>
      </c>
      <c r="G2">
        <v>3.4575020997423711</v>
      </c>
      <c r="H2">
        <v>3.6066532833668297</v>
      </c>
      <c r="I2">
        <v>3.4976108591562407</v>
      </c>
      <c r="J2">
        <v>6.2831853071795862</v>
      </c>
      <c r="K2">
        <v>-0.30342017655372466</v>
      </c>
      <c r="M2">
        <f>AVERAGE(K2:K11)</f>
        <v>-0.80658190186279799</v>
      </c>
    </row>
    <row r="3" spans="1:13">
      <c r="A3">
        <v>-1.4350360286278417E-2</v>
      </c>
      <c r="B3">
        <v>6.2831853071795862</v>
      </c>
      <c r="C3">
        <v>2.2735078028129605E-2</v>
      </c>
      <c r="D3">
        <v>6.2831853071795862</v>
      </c>
      <c r="E3">
        <v>-2.9763792825971108E-2</v>
      </c>
      <c r="F3">
        <v>3.1270549347125938</v>
      </c>
      <c r="G3">
        <v>7.1318128198309239E-2</v>
      </c>
      <c r="H3">
        <v>6.2831853071795862</v>
      </c>
      <c r="I3">
        <v>6.2831853071795862</v>
      </c>
      <c r="J3">
        <v>3.1390468730663463</v>
      </c>
      <c r="K3">
        <v>-0.99203509281108559</v>
      </c>
      <c r="M3">
        <f>_xlfn.STDEV.S(K2:K11)</f>
        <v>0.22246013224110101</v>
      </c>
    </row>
    <row r="4" spans="1:13">
      <c r="A4">
        <v>3.039518382782481</v>
      </c>
      <c r="B4">
        <v>3.2374913433294883</v>
      </c>
      <c r="C4">
        <v>-3.0578928690430924</v>
      </c>
      <c r="D4">
        <v>3.257875428504144</v>
      </c>
      <c r="E4">
        <v>3.13527637754094</v>
      </c>
      <c r="F4">
        <v>3.0443124381969997</v>
      </c>
      <c r="G4">
        <v>6.2831853071795862</v>
      </c>
      <c r="H4">
        <v>-6.6447782599144911E-2</v>
      </c>
      <c r="I4">
        <v>6.2831853071795862</v>
      </c>
      <c r="J4">
        <v>6.2831853071795862</v>
      </c>
      <c r="K4">
        <v>-0.94675433596372061</v>
      </c>
      <c r="M4">
        <f>MIN(K2:K11)</f>
        <v>-0.99203509281108559</v>
      </c>
    </row>
    <row r="5" spans="1:13">
      <c r="A5">
        <v>3.463597126856647</v>
      </c>
      <c r="B5">
        <v>3.1513769258499837</v>
      </c>
      <c r="C5">
        <v>3.2099571863494294</v>
      </c>
      <c r="D5">
        <v>2.9482453817343051</v>
      </c>
      <c r="E5">
        <v>6.2831853071795862</v>
      </c>
      <c r="F5">
        <v>-3.4574642619744911E-2</v>
      </c>
      <c r="G5">
        <v>2.6298201216630059</v>
      </c>
      <c r="H5">
        <v>3.3140011608222273</v>
      </c>
      <c r="I5">
        <v>2.8818864562328823</v>
      </c>
      <c r="J5">
        <v>3.3920424473146573</v>
      </c>
      <c r="K5">
        <v>-0.54014014331796956</v>
      </c>
    </row>
    <row r="6" spans="1:13">
      <c r="A6">
        <v>6.2831853071795862</v>
      </c>
      <c r="B6">
        <v>3.4820066996885806</v>
      </c>
      <c r="C6">
        <v>6.2831853071795862</v>
      </c>
      <c r="D6">
        <v>3.0850156108518942</v>
      </c>
      <c r="E6">
        <v>3.1777181125304712</v>
      </c>
      <c r="F6">
        <v>-7.0343765496161226E-2</v>
      </c>
      <c r="G6">
        <v>3.1770042587144864</v>
      </c>
      <c r="H6">
        <v>0.14727228298795447</v>
      </c>
      <c r="I6">
        <v>3.0618311493174493</v>
      </c>
      <c r="J6">
        <v>2.9797436227315544</v>
      </c>
      <c r="K6">
        <v>-0.80274637461971965</v>
      </c>
    </row>
    <row r="7" spans="1:13">
      <c r="A7">
        <v>-3.1012686467277759</v>
      </c>
      <c r="B7">
        <v>3.2262127932073619</v>
      </c>
      <c r="C7">
        <v>3.1991948606382064</v>
      </c>
      <c r="D7">
        <v>6.2831853071795862</v>
      </c>
      <c r="E7">
        <v>4.7844424666023677E-3</v>
      </c>
      <c r="F7">
        <v>-0.12263843332667673</v>
      </c>
      <c r="G7">
        <v>6.2831853071795862</v>
      </c>
      <c r="H7">
        <v>6.1429510600730577</v>
      </c>
      <c r="I7">
        <v>3.1738914002871037</v>
      </c>
      <c r="J7">
        <v>6.2831853071795862</v>
      </c>
      <c r="K7">
        <v>-0.95136243817577737</v>
      </c>
    </row>
    <row r="8" spans="1:13">
      <c r="A8">
        <v>6.2831853071795862</v>
      </c>
      <c r="B8">
        <v>0.22961851982631756</v>
      </c>
      <c r="C8">
        <v>3.0295159620169043</v>
      </c>
      <c r="D8">
        <v>2.9952424288116992</v>
      </c>
      <c r="E8">
        <v>3.3021647345305172</v>
      </c>
      <c r="F8">
        <v>2.976742585814006</v>
      </c>
      <c r="G8">
        <v>2.9659427248717058</v>
      </c>
      <c r="H8">
        <v>3.1671072306952142</v>
      </c>
      <c r="I8">
        <v>3.142053006125809</v>
      </c>
      <c r="J8">
        <v>3.171904141053226</v>
      </c>
      <c r="K8">
        <v>-0.82176896934980792</v>
      </c>
    </row>
    <row r="9" spans="1:13">
      <c r="A9">
        <v>-4.3035158591825939E-2</v>
      </c>
      <c r="B9">
        <v>3.1900622419741786</v>
      </c>
      <c r="C9">
        <v>0.13034991286215381</v>
      </c>
      <c r="D9">
        <v>3.0856820983571387</v>
      </c>
      <c r="E9">
        <v>6.2831853071795862</v>
      </c>
      <c r="F9">
        <v>6.2831853071795862</v>
      </c>
      <c r="G9">
        <v>6.2831853071795862</v>
      </c>
      <c r="H9">
        <v>-0.13654728741735239</v>
      </c>
      <c r="I9">
        <v>3.0908580660753713</v>
      </c>
      <c r="J9">
        <v>3.236536166189361</v>
      </c>
      <c r="K9">
        <v>-0.94664456796932772</v>
      </c>
    </row>
    <row r="10" spans="1:13">
      <c r="A10">
        <v>0.1930432316694084</v>
      </c>
      <c r="B10">
        <v>2.8847356963933373</v>
      </c>
      <c r="C10">
        <v>-2.9464319727421273</v>
      </c>
      <c r="D10">
        <v>6.2831853071795862</v>
      </c>
      <c r="E10">
        <v>2.9500649726298036</v>
      </c>
      <c r="F10">
        <v>3.2612153551150493</v>
      </c>
      <c r="G10">
        <v>3.2136271357211297</v>
      </c>
      <c r="H10">
        <v>3.1872496363389833</v>
      </c>
      <c r="I10">
        <v>6.2831853071795862</v>
      </c>
      <c r="J10">
        <v>6.2831853071795862</v>
      </c>
      <c r="K10">
        <v>-0.79258652411481456</v>
      </c>
    </row>
    <row r="11" spans="1:13">
      <c r="A11">
        <v>3.0965231284438786</v>
      </c>
      <c r="B11">
        <v>6.2831853071795862</v>
      </c>
      <c r="C11">
        <v>6.2831853071795862</v>
      </c>
      <c r="D11">
        <v>3.1528005267174759</v>
      </c>
      <c r="E11">
        <v>3.2202908423418908</v>
      </c>
      <c r="F11">
        <v>3.1040887088942908</v>
      </c>
      <c r="G11">
        <v>3.2298961498291394</v>
      </c>
      <c r="H11">
        <v>-0.10816259535402169</v>
      </c>
      <c r="I11">
        <v>3.1175695889681916</v>
      </c>
      <c r="J11">
        <v>-1.0114518294036146E-2</v>
      </c>
      <c r="K11">
        <v>-0.9683603957520327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2021-12-02T22:44:11Z</dcterms:modified>
</cp:coreProperties>
</file>