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F7F2C0F9-02FC-45F9-9248-88B332910043}" xr6:coauthVersionLast="47" xr6:coauthVersionMax="47" xr10:uidLastSave="{00000000-0000-0000-0000-000000000000}"/>
  <bookViews>
    <workbookView xWindow="13320" yWindow="5604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" l="1"/>
  <c r="M4" i="1"/>
  <c r="M3" i="1"/>
</calcChain>
</file>

<file path=xl/sharedStrings.xml><?xml version="1.0" encoding="utf-8"?>
<sst xmlns="http://schemas.openxmlformats.org/spreadsheetml/2006/main" count="11" uniqueCount="11">
  <si>
    <t>Position_ 1</t>
  </si>
  <si>
    <t>Position_ 2</t>
  </si>
  <si>
    <t>Position_ 3</t>
  </si>
  <si>
    <t>Position_ 4</t>
  </si>
  <si>
    <t>Position_ 5</t>
  </si>
  <si>
    <t>Position_ 6</t>
  </si>
  <si>
    <t>Position_ 7</t>
  </si>
  <si>
    <t>Position_ 8</t>
  </si>
  <si>
    <t>Position_ 9</t>
  </si>
  <si>
    <t>Position_10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</si>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</sst>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topLeftCell="F1" workbookViewId="0">
      <selection activeCell="M5" sqref="M5"/>
    </sheetView>
  </sheetViews>
  <sheetFormatPr defaultRowHeight="14.4"/>
  <cols>
    <col min="1" max="1" width="12.6640625" customWidth="1"/>
    <col min="2" max="2" width="11.6640625" customWidth="1"/>
    <col min="3" max="3" width="12.6640625" customWidth="1"/>
    <col min="4" max="4" width="11.6640625" customWidth="1"/>
    <col min="5" max="10" width="12.6640625" customWidth="1"/>
    <col min="11" max="11" width="12.441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>
      <c r="A2">
        <v>0.66641507256633414</v>
      </c>
      <c r="B2">
        <v>1.6363473864836329</v>
      </c>
      <c r="C2">
        <v>0.96305544517434671</v>
      </c>
      <c r="D2">
        <v>1.1284066286315135</v>
      </c>
      <c r="E2">
        <v>0.99591064683613739</v>
      </c>
      <c r="F2">
        <v>0.78277227944800554</v>
      </c>
      <c r="G2">
        <v>0.83009130172777723</v>
      </c>
      <c r="H2">
        <v>0.79592448936567095</v>
      </c>
      <c r="I2">
        <v>0.78327664639880301</v>
      </c>
      <c r="J2">
        <v>0.7781201046138827</v>
      </c>
      <c r="K2">
        <v>-4.8128257024300174</v>
      </c>
    </row>
    <row r="3" spans="1:13">
      <c r="A3">
        <v>2.2580026501463362</v>
      </c>
      <c r="B3">
        <v>1.5112482843037864</v>
      </c>
      <c r="C3">
        <v>1.254761787391252</v>
      </c>
      <c r="D3">
        <v>1.8638359678144716</v>
      </c>
      <c r="E3">
        <v>1.7401715932662427</v>
      </c>
      <c r="F3">
        <v>1.6405597698028518</v>
      </c>
      <c r="G3">
        <v>1.718992984284613</v>
      </c>
      <c r="H3">
        <v>1.3643119220964153</v>
      </c>
      <c r="I3">
        <v>1.9488715004998811</v>
      </c>
      <c r="J3">
        <v>1.5628935210325818</v>
      </c>
      <c r="K3">
        <v>-6.6956110289213377</v>
      </c>
      <c r="M3">
        <f>AVERAGE(K2:K11)</f>
        <v>-6.2690950493534769</v>
      </c>
    </row>
    <row r="4" spans="1:13">
      <c r="A4">
        <v>1.9371870281951353</v>
      </c>
      <c r="B4">
        <v>1.6120651179311896</v>
      </c>
      <c r="C4">
        <v>1.3244449076444869</v>
      </c>
      <c r="D4">
        <v>1.9325439178457338</v>
      </c>
      <c r="E4">
        <v>1.7408660878051121</v>
      </c>
      <c r="F4">
        <v>1.6038388512663118</v>
      </c>
      <c r="G4">
        <v>1.4818600736744678</v>
      </c>
      <c r="H4">
        <v>1.795704854392153</v>
      </c>
      <c r="I4">
        <v>0.76555931195098059</v>
      </c>
      <c r="J4">
        <v>1.2125440554264433</v>
      </c>
      <c r="K4">
        <v>-7.0021036751944736</v>
      </c>
      <c r="M4">
        <f>_xlfn.STDEV.S(K2:K11)</f>
        <v>0.80156136499026542</v>
      </c>
    </row>
    <row r="5" spans="1:13">
      <c r="A5">
        <v>1.1973432181261803</v>
      </c>
      <c r="B5">
        <v>1.5219276290399901</v>
      </c>
      <c r="C5">
        <v>1.316011299237055</v>
      </c>
      <c r="D5">
        <v>1.0598561347520881</v>
      </c>
      <c r="E5">
        <v>1.0149503100999131</v>
      </c>
      <c r="F5">
        <v>0.87826989537634048</v>
      </c>
      <c r="G5">
        <v>0.7623100337871529</v>
      </c>
      <c r="H5">
        <v>1.3609133149719284</v>
      </c>
      <c r="I5">
        <v>1.2831341133715477</v>
      </c>
      <c r="J5">
        <v>1.1539572051103544</v>
      </c>
      <c r="K5">
        <v>-6.3833816973804929</v>
      </c>
      <c r="M5">
        <f>MIN(K2:K11)</f>
        <v>-7.3281083296886234</v>
      </c>
    </row>
    <row r="6" spans="1:13">
      <c r="A6">
        <v>0.33985747390712934</v>
      </c>
      <c r="B6">
        <v>1.535076831109208</v>
      </c>
      <c r="C6">
        <v>0.18624063892614295</v>
      </c>
      <c r="D6">
        <v>1.1339129001599555</v>
      </c>
      <c r="E6">
        <v>0.86763478524882198</v>
      </c>
      <c r="F6">
        <v>0.90828957980629088</v>
      </c>
      <c r="G6">
        <v>0.85126849298316243</v>
      </c>
      <c r="H6">
        <v>0.79408929347696744</v>
      </c>
      <c r="I6">
        <v>0.66746171209368921</v>
      </c>
      <c r="J6">
        <v>0.70161923534953874</v>
      </c>
      <c r="K6">
        <v>-5.1343895089232081</v>
      </c>
    </row>
    <row r="7" spans="1:13">
      <c r="A7">
        <v>1.7889256482819142</v>
      </c>
      <c r="B7">
        <v>1.7510388783901674</v>
      </c>
      <c r="C7">
        <v>1.2815905073802942</v>
      </c>
      <c r="D7">
        <v>1.9644723012230749</v>
      </c>
      <c r="E7">
        <v>1.6888387038481114</v>
      </c>
      <c r="F7">
        <v>1.5906152273971099</v>
      </c>
      <c r="G7">
        <v>1.8617920816514046</v>
      </c>
      <c r="H7">
        <v>1.4221220842085034</v>
      </c>
      <c r="I7">
        <v>1.6570931024741422</v>
      </c>
      <c r="J7">
        <v>1.5715904595171899</v>
      </c>
      <c r="K7">
        <v>-6.3728720160629884</v>
      </c>
    </row>
    <row r="8" spans="1:13">
      <c r="A8">
        <v>1.4024727394038856</v>
      </c>
      <c r="B8">
        <v>1.6228260978430065</v>
      </c>
      <c r="C8">
        <v>1.1349863255172481</v>
      </c>
      <c r="D8">
        <v>1.9185437486995063</v>
      </c>
      <c r="E8">
        <v>1.7519534537765267</v>
      </c>
      <c r="F8">
        <v>1.5508692829795088</v>
      </c>
      <c r="G8">
        <v>1.4681833134711519</v>
      </c>
      <c r="H8">
        <v>1.3135074302427712</v>
      </c>
      <c r="I8">
        <v>1.2301833249666736</v>
      </c>
      <c r="J8">
        <v>1.5836078093189658</v>
      </c>
      <c r="K8">
        <v>-6.0278239144009298</v>
      </c>
    </row>
    <row r="9" spans="1:13">
      <c r="A9">
        <v>2.1549193467594057</v>
      </c>
      <c r="B9">
        <v>1.4590165672798887</v>
      </c>
      <c r="C9">
        <v>1.3782916745297715</v>
      </c>
      <c r="D9">
        <v>1.9300419640538236</v>
      </c>
      <c r="E9">
        <v>0.89950106630426885</v>
      </c>
      <c r="F9">
        <v>1.2837273798032265</v>
      </c>
      <c r="G9">
        <v>1.4358530637871736</v>
      </c>
      <c r="H9">
        <v>1.3696550893702295</v>
      </c>
      <c r="I9">
        <v>1.6549192597564084</v>
      </c>
      <c r="J9">
        <v>1.2087674383470781</v>
      </c>
      <c r="K9">
        <v>-6.8988847377998912</v>
      </c>
    </row>
    <row r="10" spans="1:13">
      <c r="A10">
        <v>0.65139718419344728</v>
      </c>
      <c r="B10">
        <v>1.5577779359119386</v>
      </c>
      <c r="C10">
        <v>1.2876666196630357</v>
      </c>
      <c r="D10">
        <v>1.2096949963762866</v>
      </c>
      <c r="E10">
        <v>0.96565716420279724</v>
      </c>
      <c r="F10">
        <v>0.99750576560845405</v>
      </c>
      <c r="G10">
        <v>0.85622057898547022</v>
      </c>
      <c r="H10">
        <v>0.76758681812637575</v>
      </c>
      <c r="I10">
        <v>0.74936404910089682</v>
      </c>
      <c r="J10">
        <v>0.68396303424137894</v>
      </c>
      <c r="K10">
        <v>-6.0349498827328079</v>
      </c>
    </row>
    <row r="11" spans="1:13">
      <c r="A11">
        <v>1.6273378032405736</v>
      </c>
      <c r="B11">
        <v>1.6045026029478415</v>
      </c>
      <c r="C11">
        <v>1.2945737929660304</v>
      </c>
      <c r="D11">
        <v>1.9183948402282127</v>
      </c>
      <c r="E11">
        <v>1.7103906401092475</v>
      </c>
      <c r="F11">
        <v>1.5530921552009709</v>
      </c>
      <c r="G11">
        <v>1.4579265769090402</v>
      </c>
      <c r="H11">
        <v>1.7778345129600768</v>
      </c>
      <c r="I11">
        <v>1.2178824276632065</v>
      </c>
      <c r="J11">
        <v>1.2060579972451047</v>
      </c>
      <c r="K11">
        <v>-7.3281083296886234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2021-12-02T22:44:13Z</dcterms:modified>
</cp:coreProperties>
</file>