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1CABEB20-9DE4-4086-9E81-0E61A6782F55}" xr6:coauthVersionLast="47" xr6:coauthVersionMax="47" xr10:uidLastSave="{00000000-0000-0000-0000-000000000000}"/>
  <bookViews>
    <workbookView xWindow="7848" yWindow="5484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<sst xmlns="http://schemas.openxmlformats.org/spreadsheetml/2006/main" count="6" uniqueCount="6">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</sst>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4" sqref="H4"/>
    </sheetView>
  </sheetViews>
  <sheetFormatPr defaultRowHeight="14.4"/>
  <cols>
    <col min="1" max="1" width="12.6640625" customWidth="1"/>
    <col min="2" max="5" width="11.6640625" customWidth="1"/>
    <col min="6" max="6" width="12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2.2467158307095962</v>
      </c>
      <c r="B2">
        <v>1.5261580562063681</v>
      </c>
      <c r="C2">
        <v>1.2892039236860269</v>
      </c>
      <c r="D2">
        <v>1.1040084553426803</v>
      </c>
      <c r="E2">
        <v>1.7148624686813445</v>
      </c>
      <c r="F2">
        <v>-4.5219806049181157</v>
      </c>
      <c r="H2">
        <f>AVERAGE(F2:F11)</f>
        <v>-4.2861892119806635</v>
      </c>
    </row>
    <row r="3" spans="1:8">
      <c r="A3">
        <v>2.2286320649978721</v>
      </c>
      <c r="B3">
        <v>1.6225660657087957</v>
      </c>
      <c r="C3">
        <v>2.2096826682772792</v>
      </c>
      <c r="D3">
        <v>1.9260876300802896</v>
      </c>
      <c r="E3">
        <v>1.7232709802361788</v>
      </c>
      <c r="F3">
        <v>-4.3902460213213077</v>
      </c>
      <c r="H3">
        <f>_xlfn.STDEV.S(F2:F11)</f>
        <v>0.33375019638522224</v>
      </c>
    </row>
    <row r="4" spans="1:8">
      <c r="A4">
        <v>2.1924847553267055</v>
      </c>
      <c r="B4">
        <v>1.5865617652231254</v>
      </c>
      <c r="C4">
        <v>1.2821748745147916</v>
      </c>
      <c r="D4">
        <v>1.9427775538756853</v>
      </c>
      <c r="E4">
        <v>1.7211104053585822</v>
      </c>
      <c r="F4">
        <v>-4.5905641420531502</v>
      </c>
      <c r="H4">
        <f>MIN(F2:F11)</f>
        <v>-4.6004974295010168</v>
      </c>
    </row>
    <row r="5" spans="1:8">
      <c r="A5">
        <v>0.85246020185152727</v>
      </c>
      <c r="B5">
        <v>1.559784901337373</v>
      </c>
      <c r="C5">
        <v>1.270317161137505</v>
      </c>
      <c r="D5">
        <v>1.0943500209572754</v>
      </c>
      <c r="E5">
        <v>1.7086862464974548</v>
      </c>
      <c r="F5">
        <v>-3.7605686629123438</v>
      </c>
    </row>
    <row r="6" spans="1:8">
      <c r="A6">
        <v>2.1475501999133173</v>
      </c>
      <c r="B6">
        <v>1.6154525185026647</v>
      </c>
      <c r="C6">
        <v>1.2745212874677676</v>
      </c>
      <c r="D6">
        <v>1.9398053853868025</v>
      </c>
      <c r="E6">
        <v>1.7368905107989601</v>
      </c>
      <c r="F6">
        <v>-4.4148630421502446</v>
      </c>
    </row>
    <row r="7" spans="1:8">
      <c r="A7">
        <v>2.2118808976683453</v>
      </c>
      <c r="B7">
        <v>1.6156116428426444</v>
      </c>
      <c r="C7">
        <v>1.2577044117529204</v>
      </c>
      <c r="D7">
        <v>1.92758403003002</v>
      </c>
      <c r="E7">
        <v>1.7123346476427592</v>
      </c>
      <c r="F7">
        <v>-4.540333482975635</v>
      </c>
    </row>
    <row r="8" spans="1:8">
      <c r="A8">
        <v>2.1468017675165219</v>
      </c>
      <c r="B8">
        <v>1.520945725591212</v>
      </c>
      <c r="C8">
        <v>1.2323068478070416</v>
      </c>
      <c r="D8">
        <v>1.165261770776284</v>
      </c>
      <c r="E8">
        <v>1.7225615808038235</v>
      </c>
      <c r="F8">
        <v>-4.1775050050128257</v>
      </c>
    </row>
    <row r="9" spans="1:8">
      <c r="A9">
        <v>0.70676221367961389</v>
      </c>
      <c r="B9">
        <v>1.5559770474066934</v>
      </c>
      <c r="C9">
        <v>1.2831780650286391</v>
      </c>
      <c r="D9">
        <v>1.1092430170735472</v>
      </c>
      <c r="E9">
        <v>1.0014061032451926</v>
      </c>
      <c r="F9">
        <v>-3.6822152681464537</v>
      </c>
    </row>
    <row r="10" spans="1:8">
      <c r="A10">
        <v>2.1876820242284176</v>
      </c>
      <c r="B10">
        <v>1.5831492902856508</v>
      </c>
      <c r="C10">
        <v>1.2899320299731749</v>
      </c>
      <c r="D10">
        <v>1.1347278012442201</v>
      </c>
      <c r="E10">
        <v>1.7230656670079088</v>
      </c>
      <c r="F10">
        <v>-4.6004974295010168</v>
      </c>
    </row>
    <row r="11" spans="1:8">
      <c r="A11">
        <v>2.1568357537737772</v>
      </c>
      <c r="B11">
        <v>1.5287477147259576</v>
      </c>
      <c r="C11">
        <v>1.2763886858833915</v>
      </c>
      <c r="D11">
        <v>1.0460193568951981</v>
      </c>
      <c r="E11">
        <v>1.7024271636924198</v>
      </c>
      <c r="F11">
        <v>-4.1831184608155398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2021-12-02T22:44:10Z</dcterms:modified>
</cp:coreProperties>
</file>