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CL643 Project\Data\"/>
    </mc:Choice>
  </mc:AlternateContent>
  <xr:revisionPtr revIDLastSave="0" documentId="13_ncr:1_{DE786055-AD23-41F5-9A61-C6E6286A6940}" xr6:coauthVersionLast="47" xr6:coauthVersionMax="47" xr10:uidLastSave="{00000000-0000-0000-0000-000000000000}"/>
  <bookViews>
    <workbookView xWindow="384" yWindow="384" windowWidth="17280" windowHeight="8964" xr2:uid="{00000000-000D-0000-FFFF-FFFF00000000}"/>
  </bookViews>
  <sheets>
    <sheet name="Sheet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" i="1" l="1"/>
  <c r="E4" i="1"/>
  <c r="E3" i="1"/>
</calcChain>
</file>

<file path=xl/sharedStrings.xml><?xml version="1.0" encoding="utf-8"?>
<sst xmlns="http://schemas.openxmlformats.org/spreadsheetml/2006/main" count="3" uniqueCount="3">
  <si>
    <t>Position_1</t>
  </si>
  <si>
    <t>Position_2</t>
  </si>
  <si>
    <t>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</si>
</sst>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E5" sqref="E5"/>
    </sheetView>
  </sheetViews>
  <sheetFormatPr defaultRowHeight="14.4"/>
  <cols>
    <col min="1" max="1" width="12.6640625" customWidth="1"/>
    <col min="2" max="2" width="11.6640625" customWidth="1"/>
    <col min="3" max="3" width="15.5546875" customWidth="1"/>
    <col min="5" max="5" width="12" bestFit="1" customWidth="1"/>
  </cols>
  <sheetData>
    <row r="1" spans="1:5">
      <c r="A1" t="s">
        <v>0</v>
      </c>
      <c r="B1" t="s">
        <v>1</v>
      </c>
      <c r="C1" t="s">
        <v>2</v>
      </c>
    </row>
    <row r="2" spans="1:5">
      <c r="A2">
        <v>0.99991640609083443</v>
      </c>
      <c r="B2">
        <v>2</v>
      </c>
      <c r="C2">
        <v>7.8609086323410633E-8</v>
      </c>
    </row>
    <row r="3" spans="1:5">
      <c r="A3">
        <v>1.0003971138063923</v>
      </c>
      <c r="B3">
        <v>2</v>
      </c>
      <c r="C3">
        <v>1.774681648656263E-6</v>
      </c>
      <c r="E3">
        <f>AVERAGE(C2:C11)</f>
        <v>1.7607297242584013E-6</v>
      </c>
    </row>
    <row r="4" spans="1:5">
      <c r="A4">
        <v>1.0001083975502159</v>
      </c>
      <c r="B4">
        <v>2</v>
      </c>
      <c r="C4">
        <v>1.3219928842380729E-7</v>
      </c>
      <c r="E4">
        <f>_xlfn.STDEV.S(C2:C11)</f>
        <v>3.0662956166773277E-6</v>
      </c>
    </row>
    <row r="5" spans="1:5">
      <c r="A5">
        <v>0.99999441548851709</v>
      </c>
      <c r="B5">
        <v>2</v>
      </c>
      <c r="C5">
        <v>3.5084957819537519E-10</v>
      </c>
      <c r="E5">
        <f>MIN(C2:C11)</f>
        <v>3.3039590445418588E-10</v>
      </c>
    </row>
    <row r="6" spans="1:5">
      <c r="A6">
        <v>1.7663772177685932</v>
      </c>
      <c r="B6">
        <v>1.0824411690099462</v>
      </c>
      <c r="C6">
        <v>9.8380531613221373E-6</v>
      </c>
    </row>
    <row r="7" spans="1:5">
      <c r="A7">
        <v>1.0000714554576877</v>
      </c>
      <c r="B7">
        <v>2</v>
      </c>
      <c r="C7">
        <v>5.7444461022437049E-8</v>
      </c>
    </row>
    <row r="8" spans="1:5">
      <c r="A8">
        <v>1.0005489497448445</v>
      </c>
      <c r="B8">
        <v>2</v>
      </c>
      <c r="C8">
        <v>3.3916295193362322E-6</v>
      </c>
    </row>
    <row r="9" spans="1:5">
      <c r="A9">
        <v>1.0004229059347929</v>
      </c>
      <c r="B9">
        <v>2</v>
      </c>
      <c r="C9">
        <v>2.0127368842725733E-6</v>
      </c>
    </row>
    <row r="10" spans="1:5">
      <c r="A10">
        <v>1.0000054192617132</v>
      </c>
      <c r="B10">
        <v>2</v>
      </c>
      <c r="C10">
        <v>3.3039590445418588E-10</v>
      </c>
    </row>
    <row r="11" spans="1:5">
      <c r="A11">
        <v>1.0001689756125554</v>
      </c>
      <c r="B11">
        <v>2</v>
      </c>
      <c r="C11">
        <v>3.212619477445062E-7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2021-12-02T22:44:02Z</dcterms:modified>
</cp:coreProperties>
</file>