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L643 Project\Data\"/>
    </mc:Choice>
  </mc:AlternateContent>
  <xr:revisionPtr revIDLastSave="0" documentId="13_ncr:1_{D0414C5D-2279-4FE5-85A9-E593C0BA9686}" xr6:coauthVersionLast="47" xr6:coauthVersionMax="47" xr10:uidLastSave="{00000000-0000-0000-0000-000000000000}"/>
  <bookViews>
    <workbookView xWindow="8196" yWindow="5832" windowWidth="17280" windowHeight="8964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</calcChain>
</file>

<file path=xl/sharedStrings.xml><?xml version="1.0" encoding="utf-8"?>
<sst xmlns="http://schemas.openxmlformats.org/spreadsheetml/2006/main" count="6" uniqueCount="6">
  <si>
    <t>Position_1</t>
  </si>
  <si>
    <t>Position_2</t>
  </si>
  <si>
    <t>Position_3</t>
  </si>
  <si>
    <t>Position_4</t>
  </si>
  <si>
    <t>Position_5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</si>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</sst>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H4" sqref="H4"/>
    </sheetView>
  </sheetViews>
  <sheetFormatPr defaultRowHeight="14.4"/>
  <cols>
    <col min="1" max="2" width="14.44140625" customWidth="1"/>
    <col min="3" max="4" width="13.6640625" customWidth="1"/>
    <col min="5" max="5" width="12.6640625" customWidth="1"/>
    <col min="6" max="6" width="11.66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>
      <c r="A2">
        <v>0.95785201072173709</v>
      </c>
      <c r="B2">
        <v>0.54392465639525978</v>
      </c>
      <c r="C2">
        <v>1.9518007960939721E-2</v>
      </c>
      <c r="D2">
        <v>0.39821649273131421</v>
      </c>
      <c r="E2">
        <v>0.3933276316055021</v>
      </c>
      <c r="F2">
        <v>6.4478945281376525</v>
      </c>
      <c r="H2">
        <f>AVERAGE(F2:F11)</f>
        <v>6.9246217454373902</v>
      </c>
    </row>
    <row r="3" spans="1:8">
      <c r="A3">
        <v>0.41400790632888151</v>
      </c>
      <c r="B3">
        <v>-3.9763190520068298E-2</v>
      </c>
      <c r="C3">
        <v>0.94047784946819835</v>
      </c>
      <c r="D3">
        <v>0.16833511276859348</v>
      </c>
      <c r="E3">
        <v>0.41967519778496221</v>
      </c>
      <c r="F3">
        <v>12.260824113728521</v>
      </c>
      <c r="H3">
        <f>_xlfn.STDEV.S(F2:F11)</f>
        <v>3.1327880602127456</v>
      </c>
    </row>
    <row r="4" spans="1:8">
      <c r="A4">
        <v>0.48172531188511392</v>
      </c>
      <c r="B4">
        <v>0.93285886998402878</v>
      </c>
      <c r="C4">
        <v>0.4471802607085239</v>
      </c>
      <c r="D4">
        <v>0.23273132174157007</v>
      </c>
      <c r="E4">
        <v>0.11605322193898893</v>
      </c>
      <c r="F4">
        <v>10.39459329306546</v>
      </c>
      <c r="H4">
        <f>MIN(F2:F11)</f>
        <v>2.1116777608541391</v>
      </c>
    </row>
    <row r="5" spans="1:8">
      <c r="A5">
        <v>0.38276519867305392</v>
      </c>
      <c r="B5">
        <v>0.21644269229464608</v>
      </c>
      <c r="C5">
        <v>0.21938118410058527</v>
      </c>
      <c r="D5">
        <v>0.96752342288954762</v>
      </c>
      <c r="E5">
        <v>0.20510524253490281</v>
      </c>
      <c r="F5">
        <v>3.3273129205120413</v>
      </c>
    </row>
    <row r="6" spans="1:8">
      <c r="A6">
        <v>0.23861520830392746</v>
      </c>
      <c r="B6">
        <v>0.95762811018691962</v>
      </c>
      <c r="C6">
        <v>4.4306607115604635E-2</v>
      </c>
      <c r="D6">
        <v>0.51296517840112144</v>
      </c>
      <c r="E6">
        <v>0.37453615159320652</v>
      </c>
      <c r="F6">
        <v>2.1116777608541391</v>
      </c>
    </row>
    <row r="7" spans="1:8">
      <c r="A7">
        <v>0.33499748509447969</v>
      </c>
      <c r="B7">
        <v>0.30433722413144787</v>
      </c>
      <c r="C7">
        <v>0.499840304254621</v>
      </c>
      <c r="D7">
        <v>0.10900151410467701</v>
      </c>
      <c r="E7">
        <v>0.90187401915956122</v>
      </c>
      <c r="F7">
        <v>7.280149318521568</v>
      </c>
    </row>
    <row r="8" spans="1:8">
      <c r="A8">
        <v>3.6358608455214103E-2</v>
      </c>
      <c r="B8">
        <v>0.17800818223558901</v>
      </c>
      <c r="C8">
        <v>0.56801334344343746</v>
      </c>
      <c r="D8">
        <v>0.92163592269229655</v>
      </c>
      <c r="E8">
        <v>0.37162005293080602</v>
      </c>
      <c r="F8">
        <v>5.3691233672402907</v>
      </c>
    </row>
    <row r="9" spans="1:8">
      <c r="A9">
        <v>0.31355413434934104</v>
      </c>
      <c r="B9">
        <v>0.35700217872038936</v>
      </c>
      <c r="C9">
        <v>0.29335719785428682</v>
      </c>
      <c r="D9">
        <v>2.45815739175613E-2</v>
      </c>
      <c r="E9">
        <v>0.92794636188815893</v>
      </c>
      <c r="F9">
        <v>5.3893555795053478</v>
      </c>
    </row>
    <row r="10" spans="1:8">
      <c r="A10">
        <v>-3.0455491152814096E-2</v>
      </c>
      <c r="B10">
        <v>0.28062643000643372</v>
      </c>
      <c r="C10">
        <v>0.62354401396712866</v>
      </c>
      <c r="D10">
        <v>0.14299523486909782</v>
      </c>
      <c r="E10">
        <v>0.92121928793022068</v>
      </c>
      <c r="F10">
        <v>9.4756863772711686</v>
      </c>
    </row>
    <row r="11" spans="1:8">
      <c r="A11">
        <v>0.16809010060853369</v>
      </c>
      <c r="B11">
        <v>0.22330476815904254</v>
      </c>
      <c r="C11">
        <v>0.68923493312228035</v>
      </c>
      <c r="D11">
        <v>0.87613428386287717</v>
      </c>
      <c r="E11">
        <v>9.6398033894961266E-2</v>
      </c>
      <c r="F11">
        <v>7.189600195537718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2021-12-02T22:44:10Z</dcterms:modified>
</cp:coreProperties>
</file>