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ECA38E87-7C37-46B8-8144-645BF2294CFB}" xr6:coauthVersionLast="47" xr6:coauthVersionMax="47" xr10:uidLastSave="{00000000-0000-0000-0000-000000000000}"/>
  <bookViews>
    <workbookView xWindow="13704" yWindow="6180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</calcChain>
</file>

<file path=xl/sharedStrings.xml><?xml version="1.0" encoding="utf-8"?>
<sst xmlns="http://schemas.openxmlformats.org/spreadsheetml/2006/main" count="6" uniqueCount="6">
  <si>
    <t>Position_1</t>
  </si>
  <si>
    <t>Position_2</t>
  </si>
  <si>
    <t>Position_3</t>
  </si>
  <si>
    <t>Position_4</t>
  </si>
  <si>
    <t>Position_5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</si>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</sst>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B1" workbookViewId="0">
      <selection activeCell="H4" sqref="H4"/>
    </sheetView>
  </sheetViews>
  <sheetFormatPr defaultRowHeight="14.4"/>
  <cols>
    <col min="1" max="1" width="15.6640625" customWidth="1"/>
    <col min="2" max="3" width="14.6640625" customWidth="1"/>
    <col min="4" max="5" width="16.44140625" customWidth="1"/>
    <col min="6" max="6" width="11.66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>
      <c r="A2">
        <v>2.647227823448573E-5</v>
      </c>
      <c r="B2">
        <v>5.6835811612308291E-3</v>
      </c>
      <c r="C2">
        <v>1.2759089521961343E-3</v>
      </c>
      <c r="D2">
        <v>5.4191064211900793E-3</v>
      </c>
      <c r="E2">
        <v>1.6318975444551886E-4</v>
      </c>
      <c r="F2">
        <v>3.9815748232319055</v>
      </c>
      <c r="H2">
        <f>AVERAGE(F2:F11)</f>
        <v>3.3335496697630327</v>
      </c>
    </row>
    <row r="3" spans="1:8">
      <c r="A3">
        <v>1.0455812318374931</v>
      </c>
      <c r="B3">
        <v>0.98476638926894222</v>
      </c>
      <c r="C3">
        <v>0.94670500588204343</v>
      </c>
      <c r="D3">
        <v>0.89472646493119878</v>
      </c>
      <c r="E3">
        <v>0.84899655256395046</v>
      </c>
      <c r="F3">
        <v>1.4811431499868795</v>
      </c>
      <c r="H3">
        <f>_xlfn.STDEV.S(F2:F11)</f>
        <v>0.95716117412181445</v>
      </c>
    </row>
    <row r="4" spans="1:8">
      <c r="A4">
        <v>0.14521364377266641</v>
      </c>
      <c r="B4">
        <v>1.4999246555778695E-3</v>
      </c>
      <c r="C4">
        <v>4.3970074637851384E-3</v>
      </c>
      <c r="D4">
        <v>1.0058337592006431E-3</v>
      </c>
      <c r="E4">
        <v>3.6917301771534315E-3</v>
      </c>
      <c r="F4">
        <v>3.7586329874416364</v>
      </c>
      <c r="H4">
        <f>MIN(F2:F11)</f>
        <v>1.4811431499868795</v>
      </c>
    </row>
    <row r="5" spans="1:8">
      <c r="A5">
        <v>0.25150618964788263</v>
      </c>
      <c r="B5">
        <v>4.1402231081399281E-2</v>
      </c>
      <c r="C5">
        <v>3.7197090366658065E-3</v>
      </c>
      <c r="D5">
        <v>5.7259465251703091E-3</v>
      </c>
      <c r="E5">
        <v>1.3032170560986076E-2</v>
      </c>
      <c r="F5">
        <v>3.5286273655390397</v>
      </c>
    </row>
    <row r="6" spans="1:8">
      <c r="A6">
        <v>0.16394831767473705</v>
      </c>
      <c r="B6">
        <v>5.0831901826766061E-3</v>
      </c>
      <c r="C6">
        <v>5.2671379796481125E-3</v>
      </c>
      <c r="D6">
        <v>1.4490034071081171E-2</v>
      </c>
      <c r="E6">
        <v>5.0798389218225147E-3</v>
      </c>
      <c r="F6">
        <v>3.7231056677525114</v>
      </c>
    </row>
    <row r="7" spans="1:8">
      <c r="A7">
        <v>0.98070289198697458</v>
      </c>
      <c r="B7">
        <v>0.8864611819602416</v>
      </c>
      <c r="C7">
        <v>0.84380408791418982</v>
      </c>
      <c r="D7">
        <v>0.75506317873068829</v>
      </c>
      <c r="E7">
        <v>0.63403078975411509</v>
      </c>
      <c r="F7">
        <v>1.5950625788192911</v>
      </c>
    </row>
    <row r="8" spans="1:8">
      <c r="A8">
        <v>4.0012325776564349E-2</v>
      </c>
      <c r="B8">
        <v>8.2889308590469706E-3</v>
      </c>
      <c r="C8">
        <v>2.3334871783091001E-3</v>
      </c>
      <c r="D8">
        <v>3.6698430141035993E-3</v>
      </c>
      <c r="E8">
        <v>-6.7206508681683166E-3</v>
      </c>
      <c r="F8">
        <v>3.9039428319240752</v>
      </c>
    </row>
    <row r="9" spans="1:8">
      <c r="A9">
        <v>0.17248938976793593</v>
      </c>
      <c r="B9">
        <v>7.572335630974856E-3</v>
      </c>
      <c r="C9">
        <v>9.9829633165063793E-3</v>
      </c>
      <c r="D9">
        <v>-5.9421255608177979E-4</v>
      </c>
      <c r="E9">
        <v>-1.3854052003906862E-3</v>
      </c>
      <c r="F9">
        <v>3.7102973344580583</v>
      </c>
    </row>
    <row r="10" spans="1:8">
      <c r="A10">
        <v>1.3068004883610464E-4</v>
      </c>
      <c r="B10">
        <v>8.3859833813109963E-3</v>
      </c>
      <c r="C10">
        <v>6.8629042151924554E-3</v>
      </c>
      <c r="D10">
        <v>-8.1612847097686217E-5</v>
      </c>
      <c r="E10">
        <v>-5.9319369039498868E-4</v>
      </c>
      <c r="F10">
        <v>3.9812047403730881</v>
      </c>
    </row>
    <row r="11" spans="1:8">
      <c r="A11">
        <v>0.16820551261804312</v>
      </c>
      <c r="B11">
        <v>1.3358118091830986E-2</v>
      </c>
      <c r="C11">
        <v>1.0152283925861105E-2</v>
      </c>
      <c r="D11">
        <v>3.5206920353084425E-3</v>
      </c>
      <c r="E11">
        <v>1.9367370265130116E-3</v>
      </c>
      <c r="F11">
        <v>3.6719052181038414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2021-12-02T22:44:08Z</dcterms:modified>
</cp:coreProperties>
</file>