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6F62DF3C-C7AD-47E0-BAB4-94DAFD7EFAE2}" xr6:coauthVersionLast="47" xr6:coauthVersionMax="47" xr10:uidLastSave="{00000000-0000-0000-0000-000000000000}"/>
  <bookViews>
    <workbookView xWindow="14220" yWindow="6012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<sst xmlns="http://schemas.openxmlformats.org/spreadsheetml/2006/main" count="5" uniqueCount="5">
  <si>
    <t>Position_1</t>
  </si>
  <si>
    <t>Position_2</t>
  </si>
  <si>
    <t>Position_3</t>
  </si>
  <si>
    <t>Position_4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</si>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</sst>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4" sqref="G4"/>
    </sheetView>
  </sheetViews>
  <sheetFormatPr defaultRowHeight="14.4"/>
  <cols>
    <col min="1" max="4" width="11.6640625" customWidth="1"/>
    <col min="5" max="5" width="12.44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3.9301388506582975</v>
      </c>
      <c r="B2">
        <v>3.9941906484819065</v>
      </c>
      <c r="C2">
        <v>3.9772265543204006</v>
      </c>
      <c r="D2">
        <v>3.9792776842231126</v>
      </c>
      <c r="E2">
        <v>-9.9712472599208919</v>
      </c>
      <c r="G2">
        <f>AVERAGE(E2:E11)</f>
        <v>-9.6840847610268668</v>
      </c>
    </row>
    <row r="3" spans="1:7">
      <c r="A3">
        <v>7.9038471093362714</v>
      </c>
      <c r="B3">
        <v>8.0158764335140233</v>
      </c>
      <c r="C3">
        <v>7.8806970264318954</v>
      </c>
      <c r="D3">
        <v>8.0566188512426731</v>
      </c>
      <c r="E3">
        <v>-4.5856867870265088</v>
      </c>
      <c r="G3">
        <f>_xlfn.STDEV.S(E2:E11)</f>
        <v>1.7997340729406983</v>
      </c>
    </row>
    <row r="4" spans="1:7">
      <c r="A4">
        <v>4.0115664474438093</v>
      </c>
      <c r="B4">
        <v>3.9865502299412965</v>
      </c>
      <c r="C4">
        <v>4.0221993880418969</v>
      </c>
      <c r="D4">
        <v>3.9686398441423689</v>
      </c>
      <c r="E4">
        <v>-10.370003956826759</v>
      </c>
      <c r="G4">
        <f>MIN(E2:E11)</f>
        <v>-10.472789696861721</v>
      </c>
    </row>
    <row r="5" spans="1:7">
      <c r="A5">
        <v>4.0140351071001783</v>
      </c>
      <c r="B5">
        <v>3.9857352140344773</v>
      </c>
      <c r="C5">
        <v>3.984540699072106</v>
      </c>
      <c r="D5">
        <v>4.0028795830264388</v>
      </c>
      <c r="E5">
        <v>-10.472789696861721</v>
      </c>
    </row>
    <row r="6" spans="1:7">
      <c r="A6">
        <v>3.9644127395890214</v>
      </c>
      <c r="B6">
        <v>4.0166780516121454</v>
      </c>
      <c r="C6">
        <v>4.0171052070550219</v>
      </c>
      <c r="D6">
        <v>4.0105332917828465</v>
      </c>
      <c r="E6">
        <v>-10.339761450698623</v>
      </c>
    </row>
    <row r="7" spans="1:7">
      <c r="A7">
        <v>4.0118249259153842</v>
      </c>
      <c r="B7">
        <v>3.9931544814038231</v>
      </c>
      <c r="C7">
        <v>3.973969368185772</v>
      </c>
      <c r="D7">
        <v>3.9845466262672282</v>
      </c>
      <c r="E7">
        <v>-10.427177874747267</v>
      </c>
    </row>
    <row r="8" spans="1:7">
      <c r="A8">
        <v>3.9888563647060247</v>
      </c>
      <c r="B8">
        <v>4.0126628389124352</v>
      </c>
      <c r="C8">
        <v>4.0546148203160692</v>
      </c>
      <c r="D8">
        <v>4.0215623808093568</v>
      </c>
      <c r="E8">
        <v>-10.179407916923294</v>
      </c>
    </row>
    <row r="9" spans="1:7">
      <c r="A9">
        <v>4.0253028557389019</v>
      </c>
      <c r="B9">
        <v>3.9701878671532356</v>
      </c>
      <c r="C9">
        <v>3.9722553181592906</v>
      </c>
      <c r="D9">
        <v>4.0297232903466043</v>
      </c>
      <c r="E9">
        <v>-10.22730187121174</v>
      </c>
    </row>
    <row r="10" spans="1:7">
      <c r="A10">
        <v>4.025886581447101</v>
      </c>
      <c r="B10">
        <v>4.0272487342062888</v>
      </c>
      <c r="C10">
        <v>4.0033134338516945</v>
      </c>
      <c r="D10">
        <v>4.0311940805957613</v>
      </c>
      <c r="E10">
        <v>-10.300797113246338</v>
      </c>
    </row>
    <row r="11" spans="1:7">
      <c r="A11">
        <v>4.0708154910631871</v>
      </c>
      <c r="B11">
        <v>4.0317754609487926</v>
      </c>
      <c r="C11">
        <v>3.9951405154792772</v>
      </c>
      <c r="D11">
        <v>3.9913885548242245</v>
      </c>
      <c r="E11">
        <v>-9.9666736828055278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2021-12-02T22:44:07Z</dcterms:modified>
</cp:coreProperties>
</file>