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L643 Project\Data\"/>
    </mc:Choice>
  </mc:AlternateContent>
  <xr:revisionPtr revIDLastSave="0" documentId="13_ncr:1_{DBC53E43-9568-4CCA-B3BC-83E5F67ABA58}" xr6:coauthVersionLast="47" xr6:coauthVersionMax="47" xr10:uidLastSave="{00000000-0000-0000-0000-000000000000}"/>
  <bookViews>
    <workbookView xWindow="13128" yWindow="4848" windowWidth="17280" windowHeight="8964" xr2:uid="{00000000-000D-0000-FFFF-FFFF00000000}"/>
  </bookViews>
  <sheets>
    <sheet name="Sheet1" sheetId="1" r:id="rId1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16" i="1" l="1"/>
  <c r="J15" i="1"/>
  <c r="J14" i="1"/>
</calcChain>
</file>

<file path=xl/sharedStrings.xml><?xml version="1.0" encoding="utf-8"?>
<sst xmlns="http://schemas.openxmlformats.org/spreadsheetml/2006/main" count="11" uniqueCount="11">
  <si>
    <t>Position_ 1</t>
  </si>
  <si>
    <t>Position_ 2</t>
  </si>
  <si>
    <t>Position_ 3</t>
  </si>
  <si>
    <t>Position_ 4</t>
  </si>
  <si>
    <t>Position_ 5</t>
  </si>
  <si>
    <t>Position_ 6</t>
  </si>
  <si>
    <t>Position_ 7</t>
  </si>
  <si>
    <t>Position_ 8</t>
  </si>
  <si>
    <t>Position_ 9</t>
  </si>
  <si>
    <t>Position_10</t>
  </si>
  <si>
    <t>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</si>
</sst>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topLeftCell="F1" workbookViewId="0">
      <selection activeCell="J16" sqref="J16"/>
    </sheetView>
  </sheetViews>
  <sheetFormatPr defaultRowHeight="14.4"/>
  <cols>
    <col min="1" max="1" width="13.6640625" customWidth="1"/>
    <col min="2" max="2" width="15.44140625" customWidth="1"/>
    <col min="3" max="3" width="14.44140625" customWidth="1"/>
    <col min="4" max="5" width="15.44140625" customWidth="1"/>
    <col min="6" max="6" width="14.44140625" customWidth="1"/>
    <col min="7" max="7" width="14.6640625" customWidth="1"/>
    <col min="8" max="8" width="15.44140625" customWidth="1"/>
    <col min="9" max="9" width="14.6640625" customWidth="1"/>
    <col min="10" max="10" width="13.6640625" customWidth="1"/>
    <col min="11" max="11" width="12.44140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1.5321620212098881E-2</v>
      </c>
      <c r="B2">
        <v>2.1442202701548743</v>
      </c>
      <c r="C2">
        <v>1.8101914644364667</v>
      </c>
      <c r="D2">
        <v>-8.7101957164229804E-3</v>
      </c>
      <c r="E2">
        <v>3.1498241204763092E-2</v>
      </c>
      <c r="F2">
        <v>-0.29644521801388501</v>
      </c>
      <c r="G2">
        <v>0.11351453901407597</v>
      </c>
      <c r="H2">
        <v>1.5501034309424249</v>
      </c>
      <c r="I2">
        <v>7.8116204794595485E-3</v>
      </c>
      <c r="J2">
        <v>0.7322052384194826</v>
      </c>
      <c r="K2">
        <v>4.6670657963689655</v>
      </c>
    </row>
    <row r="3" spans="1:11">
      <c r="A3">
        <v>1.2138489618697395</v>
      </c>
      <c r="B3">
        <v>1.145239667179252</v>
      </c>
      <c r="C3">
        <v>-0.17441232723097583</v>
      </c>
      <c r="D3">
        <v>1.3935980252591058</v>
      </c>
      <c r="E3">
        <v>1.0012673247154991</v>
      </c>
      <c r="F3">
        <v>0.84769048925211909</v>
      </c>
      <c r="G3">
        <v>2.2651672166076651</v>
      </c>
      <c r="H3">
        <v>1.889640435255274</v>
      </c>
      <c r="I3">
        <v>0.27081538024602125</v>
      </c>
      <c r="J3">
        <v>0.34472409688759886</v>
      </c>
      <c r="K3">
        <v>-5.0196905357821597</v>
      </c>
    </row>
    <row r="4" spans="1:11">
      <c r="A4">
        <v>3.9890886664511642</v>
      </c>
      <c r="B4">
        <v>3.9660243619463378</v>
      </c>
      <c r="C4">
        <v>7.2077447445509968</v>
      </c>
      <c r="D4">
        <v>4.8801901928377589</v>
      </c>
      <c r="E4">
        <v>5.8794055886023244</v>
      </c>
      <c r="F4">
        <v>3.1932599865230751</v>
      </c>
      <c r="G4">
        <v>2.0077250825834172</v>
      </c>
      <c r="H4">
        <v>0.99995025804510684</v>
      </c>
      <c r="I4">
        <v>2.7812927571375852</v>
      </c>
      <c r="J4">
        <v>0.3255193165039561</v>
      </c>
      <c r="K4">
        <v>-34.568151207616552</v>
      </c>
    </row>
    <row r="5" spans="1:11">
      <c r="A5">
        <v>0.52415520708226127</v>
      </c>
      <c r="B5">
        <v>0.61735583158365381</v>
      </c>
      <c r="C5">
        <v>6.5037123476893041E-2</v>
      </c>
      <c r="D5">
        <v>0.26265993929481762</v>
      </c>
      <c r="E5">
        <v>1.3749118266433376</v>
      </c>
      <c r="F5">
        <v>0.29400750799942671</v>
      </c>
      <c r="G5">
        <v>-0.29529266606666765</v>
      </c>
      <c r="H5">
        <v>8.2933451900210398E-2</v>
      </c>
      <c r="I5">
        <v>0.40781602357167762</v>
      </c>
      <c r="J5">
        <v>0.94495773335513689</v>
      </c>
      <c r="K5">
        <v>3.8480854864225518</v>
      </c>
    </row>
    <row r="6" spans="1:11">
      <c r="A6">
        <v>1.4935739454685153</v>
      </c>
      <c r="B6">
        <v>3.72805834486446E-2</v>
      </c>
      <c r="C6">
        <v>0.16176003290763252</v>
      </c>
      <c r="D6">
        <v>-0.29958097797801098</v>
      </c>
      <c r="E6">
        <v>0.26636736946850265</v>
      </c>
      <c r="F6">
        <v>1.0519336526064889</v>
      </c>
      <c r="G6">
        <v>3.6971379164919972E-2</v>
      </c>
      <c r="H6">
        <v>1.1808969099702602</v>
      </c>
      <c r="I6">
        <v>0.7318379029190728</v>
      </c>
      <c r="J6">
        <v>-3.4219744398149607E-2</v>
      </c>
      <c r="K6">
        <v>5.0691975948244599</v>
      </c>
    </row>
    <row r="7" spans="1:11">
      <c r="A7">
        <v>0.66290724648046451</v>
      </c>
      <c r="B7">
        <v>0.660635923413464</v>
      </c>
      <c r="C7">
        <v>-2.5019195473414468E-2</v>
      </c>
      <c r="D7">
        <v>1.3451575994506317</v>
      </c>
      <c r="E7">
        <v>-9.3853163094682501E-2</v>
      </c>
      <c r="F7">
        <v>-3.0629095708429133E-2</v>
      </c>
      <c r="G7">
        <v>1.0127715327655532E-2</v>
      </c>
      <c r="H7">
        <v>1.3132400970935545</v>
      </c>
      <c r="I7">
        <v>3.7260973603567074E-2</v>
      </c>
      <c r="J7">
        <v>7.6356913259657155E-2</v>
      </c>
      <c r="K7">
        <v>6.1861061795984851</v>
      </c>
    </row>
    <row r="8" spans="1:11">
      <c r="A8">
        <v>0.35039139086753313</v>
      </c>
      <c r="B8">
        <v>7.2633812380557092E-2</v>
      </c>
      <c r="C8">
        <v>-2.6304821175768728E-2</v>
      </c>
      <c r="D8">
        <v>-0.11164317248177037</v>
      </c>
      <c r="E8">
        <v>-9.1091016071490963E-3</v>
      </c>
      <c r="F8">
        <v>4.466803686905256E-2</v>
      </c>
      <c r="G8">
        <v>9.6023220533494203E-3</v>
      </c>
      <c r="H8">
        <v>-7.1719945294694467E-3</v>
      </c>
      <c r="I8">
        <v>1.3475344022214701</v>
      </c>
      <c r="J8">
        <v>2.1472890702366123</v>
      </c>
      <c r="K8">
        <v>6.0230193036048458</v>
      </c>
    </row>
    <row r="9" spans="1:11">
      <c r="A9">
        <v>0.9014766782999073</v>
      </c>
      <c r="B9">
        <v>-1.2122926658527289E-2</v>
      </c>
      <c r="C9">
        <v>-0.84803742856815023</v>
      </c>
      <c r="D9">
        <v>3.29837168878201</v>
      </c>
      <c r="E9">
        <v>7.3482944102134216</v>
      </c>
      <c r="F9">
        <v>7.9521300097813672</v>
      </c>
      <c r="G9">
        <v>4.7850053179968839</v>
      </c>
      <c r="H9">
        <v>1.7390274840258715</v>
      </c>
      <c r="I9">
        <v>-0.33057819989338999</v>
      </c>
      <c r="J9">
        <v>-0.506270437880318</v>
      </c>
      <c r="K9">
        <v>-8.5624019284265529</v>
      </c>
    </row>
    <row r="10" spans="1:11">
      <c r="A10">
        <v>1.1266892936477306</v>
      </c>
      <c r="B10">
        <v>-2.0689256672932884E-3</v>
      </c>
      <c r="C10">
        <v>1.5160867188325335</v>
      </c>
      <c r="D10">
        <v>0.62043968923766979</v>
      </c>
      <c r="E10">
        <v>0.1685817534285502</v>
      </c>
      <c r="F10">
        <v>6.8778621027725209E-2</v>
      </c>
      <c r="G10">
        <v>-1.292997146805734E-2</v>
      </c>
      <c r="H10">
        <v>0.20471726349765915</v>
      </c>
      <c r="I10">
        <v>-0.1280553838391989</v>
      </c>
      <c r="J10">
        <v>-0.13992932923385465</v>
      </c>
      <c r="K10">
        <v>6.1799534208638942</v>
      </c>
    </row>
    <row r="11" spans="1:11">
      <c r="A11">
        <v>-0.34027198027276218</v>
      </c>
      <c r="B11">
        <v>0.28951146717789994</v>
      </c>
      <c r="C11">
        <v>1.1937081133312144</v>
      </c>
      <c r="D11">
        <v>-0.135739470417366</v>
      </c>
      <c r="E11">
        <v>0.3952251631827286</v>
      </c>
      <c r="F11">
        <v>3.1773206258109608E-2</v>
      </c>
      <c r="G11">
        <v>6.3993878074044733E-2</v>
      </c>
      <c r="H11">
        <v>0.13330703533976007</v>
      </c>
      <c r="I11">
        <v>1.439503347054425</v>
      </c>
      <c r="J11">
        <v>1.4352909666070726</v>
      </c>
      <c r="K11">
        <v>4.6291488595248218</v>
      </c>
    </row>
    <row r="14" spans="1:11">
      <c r="J14">
        <f>AVERAGE(K2:K11)</f>
        <v>-1.1547667030617237</v>
      </c>
    </row>
    <row r="15" spans="1:11">
      <c r="J15">
        <f>_xlfn.STDEV.S(K2:K11)</f>
        <v>12.808789431675258</v>
      </c>
    </row>
    <row r="16" spans="1:11">
      <c r="J16">
        <f>MIN(K2:K11)</f>
        <v>-34.568151207616552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2021-12-02T22:44:05Z</dcterms:modified>
</cp:coreProperties>
</file>