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7D6C70C0-E2E4-4E71-A7F6-1BAF92829875}" xr6:coauthVersionLast="47" xr6:coauthVersionMax="47" xr10:uidLastSave="{00000000-0000-0000-0000-000000000000}"/>
  <bookViews>
    <workbookView xWindow="8544" yWindow="6180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" i="1" l="1"/>
  <c r="S16" i="1"/>
  <c r="S15" i="1"/>
</calcChain>
</file>

<file path=xl/sharedStrings.xml><?xml version="1.0" encoding="utf-8"?>
<sst xmlns="http://schemas.openxmlformats.org/spreadsheetml/2006/main" count="21" uniqueCount="21">
  <si>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</si>
  <si>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</si>
  <si>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</si>
  <si>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</si>
  <si>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</si>
  <si>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</si>
  <si>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</si>
  <si>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</si>
  <si>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</si>
  <si>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</si>
  <si>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Position_11</t>
  </si>
  <si>
    <t>Position_12</t>
  </si>
  <si>
    <t>Position_13</t>
  </si>
  <si>
    <t>Position_14</t>
  </si>
  <si>
    <t>Position_15</t>
  </si>
  <si>
    <t>Position_16</t>
  </si>
  <si>
    <t>Position_17</t>
  </si>
  <si>
    <t>Position_18</t>
  </si>
  <si>
    <t>Position_19</t>
  </si>
  <si>
    <t>Position_20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</si>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</sst>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topLeftCell="P1" workbookViewId="0">
      <selection activeCell="S17" sqref="S17"/>
    </sheetView>
  </sheetViews>
  <sheetFormatPr defaultRowHeight="14.4"/>
  <cols>
    <col min="1" max="1" width="15.6640625" customWidth="1"/>
    <col min="2" max="2" width="14.44140625" customWidth="1"/>
    <col min="3" max="3" width="14.6640625" customWidth="1"/>
    <col min="4" max="4" width="15.44140625" customWidth="1"/>
    <col min="5" max="5" width="14.44140625" customWidth="1"/>
    <col min="6" max="6" width="14.6640625" customWidth="1"/>
    <col min="7" max="7" width="15.44140625" customWidth="1"/>
    <col min="8" max="8" width="14.44140625" customWidth="1"/>
    <col min="9" max="10" width="15.44140625" customWidth="1"/>
    <col min="11" max="13" width="14.44140625" customWidth="1"/>
    <col min="14" max="14" width="15.44140625" customWidth="1"/>
    <col min="15" max="16" width="14.44140625" customWidth="1"/>
    <col min="17" max="18" width="15.44140625" customWidth="1"/>
    <col min="19" max="19" width="14.6640625" customWidth="1"/>
    <col min="20" max="20" width="15.44140625" customWidth="1"/>
    <col min="21" max="21" width="13.44140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0.27448573328674652</v>
      </c>
      <c r="B2">
        <v>1.0985416830925849</v>
      </c>
      <c r="C2">
        <v>2.9218087806894246</v>
      </c>
      <c r="D2">
        <v>2.2401404005748908</v>
      </c>
      <c r="E2">
        <v>2.1424557739828489</v>
      </c>
      <c r="F2">
        <v>0.88782941434213725</v>
      </c>
      <c r="G2">
        <v>1.4408046240267318</v>
      </c>
      <c r="H2">
        <v>-0.63605046429790268</v>
      </c>
      <c r="I2">
        <v>-0.10006114705429184</v>
      </c>
      <c r="J2">
        <v>0.63973341372917392</v>
      </c>
      <c r="K2">
        <v>2.8946813555822567E-2</v>
      </c>
      <c r="L2">
        <v>0.25995636999982602</v>
      </c>
      <c r="M2">
        <v>0.90760467799412681</v>
      </c>
      <c r="N2">
        <v>1.8789644204993003</v>
      </c>
      <c r="O2">
        <v>-9.4884041452267587E-2</v>
      </c>
      <c r="P2">
        <v>2.6695507580684903E-2</v>
      </c>
      <c r="Q2">
        <v>0.18234387666803664</v>
      </c>
      <c r="R2">
        <v>0.96171186979294876</v>
      </c>
      <c r="S2">
        <v>3.2181465295628979E-2</v>
      </c>
      <c r="T2">
        <v>-1.7118247563253147E-3</v>
      </c>
      <c r="U2">
        <v>-0.79409642967595673</v>
      </c>
    </row>
    <row r="3" spans="1:21">
      <c r="A3">
        <v>1.2013673900851995</v>
      </c>
      <c r="B3">
        <v>0.30524920130499267</v>
      </c>
      <c r="C3">
        <v>1.6252313843604448E-2</v>
      </c>
      <c r="D3">
        <v>0.49741635623761266</v>
      </c>
      <c r="E3">
        <v>3.7997169665133376E-2</v>
      </c>
      <c r="F3">
        <v>-0.33917109046724536</v>
      </c>
      <c r="G3">
        <v>-9.1048880545765865E-3</v>
      </c>
      <c r="H3">
        <v>0.25147287665255036</v>
      </c>
      <c r="I3">
        <v>-2.6952947915763717E-3</v>
      </c>
      <c r="J3">
        <v>-6.2148813249780901E-2</v>
      </c>
      <c r="K3">
        <v>8.8547018342714681E-2</v>
      </c>
      <c r="L3">
        <v>-8.7416886224974691E-2</v>
      </c>
      <c r="M3">
        <v>-0.19889352401242916</v>
      </c>
      <c r="N3">
        <v>-3.8754850956260786E-2</v>
      </c>
      <c r="O3">
        <v>1.1348974633258293</v>
      </c>
      <c r="P3">
        <v>0.36344274659940595</v>
      </c>
      <c r="Q3">
        <v>1.2547230321208991</v>
      </c>
      <c r="R3">
        <v>-2.0646401735637525E-2</v>
      </c>
      <c r="S3">
        <v>-0.25017777480383002</v>
      </c>
      <c r="T3">
        <v>0.3342492564319825</v>
      </c>
      <c r="U3">
        <v>15.122243397962366</v>
      </c>
    </row>
    <row r="4" spans="1:21">
      <c r="A4">
        <v>-5.1698076850483402E-2</v>
      </c>
      <c r="B4">
        <v>0.1309346613755851</v>
      </c>
      <c r="C4">
        <v>8.8102705432328288E-2</v>
      </c>
      <c r="D4">
        <v>0.11842972012881245</v>
      </c>
      <c r="E4">
        <v>0.17669286264297637</v>
      </c>
      <c r="F4">
        <v>1.6214713841892228</v>
      </c>
      <c r="G4">
        <v>0.47047033605697919</v>
      </c>
      <c r="H4">
        <v>4.4953719700575774E-3</v>
      </c>
      <c r="I4">
        <v>-8.013137718140044E-3</v>
      </c>
      <c r="J4">
        <v>-9.9698834176418949E-2</v>
      </c>
      <c r="K4">
        <v>0.43866457525172919</v>
      </c>
      <c r="L4">
        <v>0.9680495588575454</v>
      </c>
      <c r="M4">
        <v>0.94798277568830636</v>
      </c>
      <c r="N4">
        <v>-1.4084002563909594E-3</v>
      </c>
      <c r="O4">
        <v>-3.9959464040944616E-2</v>
      </c>
      <c r="P4">
        <v>1.4753410001950193</v>
      </c>
      <c r="Q4">
        <v>-6.2197013050399375E-2</v>
      </c>
      <c r="R4">
        <v>-0.11554239733205303</v>
      </c>
      <c r="S4">
        <v>-7.899564877776849E-2</v>
      </c>
      <c r="T4">
        <v>-1.4117856411036462E-2</v>
      </c>
      <c r="U4">
        <v>12.97305408104841</v>
      </c>
    </row>
    <row r="5" spans="1:21">
      <c r="A5">
        <v>5.3208972944678457E-4</v>
      </c>
      <c r="B5">
        <v>0.21063976815957536</v>
      </c>
      <c r="C5">
        <v>8.872288221902936E-3</v>
      </c>
      <c r="D5">
        <v>-5.8037413851637232E-3</v>
      </c>
      <c r="E5">
        <v>-0.16560601179216322</v>
      </c>
      <c r="F5">
        <v>3.7135174111000576E-3</v>
      </c>
      <c r="G5">
        <v>0.74180608254651204</v>
      </c>
      <c r="H5">
        <v>-7.0147717875224072E-2</v>
      </c>
      <c r="I5">
        <v>2.1551989476818727E-2</v>
      </c>
      <c r="J5">
        <v>0.28787705653021667</v>
      </c>
      <c r="K5">
        <v>-3.0725836417512579E-2</v>
      </c>
      <c r="L5">
        <v>-3.200473927333089E-2</v>
      </c>
      <c r="M5">
        <v>-7.7675600793493102E-2</v>
      </c>
      <c r="N5">
        <v>4.2655001901130092E-2</v>
      </c>
      <c r="O5">
        <v>2.0366414422939634E-2</v>
      </c>
      <c r="P5">
        <v>3.9183034934201104E-2</v>
      </c>
      <c r="Q5">
        <v>0.65094632575775202</v>
      </c>
      <c r="R5">
        <v>0.24579255797833921</v>
      </c>
      <c r="S5">
        <v>4.8564339794092849E-3</v>
      </c>
      <c r="T5">
        <v>7.0599159948911999E-2</v>
      </c>
      <c r="U5">
        <v>17.138819056133944</v>
      </c>
    </row>
    <row r="6" spans="1:21">
      <c r="A6">
        <v>0.33330857483569998</v>
      </c>
      <c r="B6">
        <v>1.2270986186918136</v>
      </c>
      <c r="C6">
        <v>0.57830943294019077</v>
      </c>
      <c r="D6">
        <v>0.24480166312231927</v>
      </c>
      <c r="E6">
        <v>-0.11774121084010711</v>
      </c>
      <c r="F6">
        <v>-5.2025381026971435E-2</v>
      </c>
      <c r="G6">
        <v>-5.4931737362062943E-3</v>
      </c>
      <c r="H6">
        <v>-6.5703163590882102E-2</v>
      </c>
      <c r="I6">
        <v>0.62322302832937759</v>
      </c>
      <c r="J6">
        <v>0.18148448913903642</v>
      </c>
      <c r="K6">
        <v>-0.16192132486762556</v>
      </c>
      <c r="L6">
        <v>8.1641980276725146E-2</v>
      </c>
      <c r="M6">
        <v>0.134845743327903</v>
      </c>
      <c r="N6">
        <v>1.1485872382651041</v>
      </c>
      <c r="O6">
        <v>1.0338916839717058</v>
      </c>
      <c r="P6">
        <v>-3.1330331681337226E-2</v>
      </c>
      <c r="Q6">
        <v>1.7580451472410386E-2</v>
      </c>
      <c r="R6">
        <v>7.0843958106168073E-2</v>
      </c>
      <c r="S6">
        <v>0.17610499802928198</v>
      </c>
      <c r="T6">
        <v>0.34031174815438725</v>
      </c>
      <c r="U6">
        <v>10.868411915192041</v>
      </c>
    </row>
    <row r="7" spans="1:21">
      <c r="A7">
        <v>-0.12920947531166982</v>
      </c>
      <c r="B7">
        <v>1.5001053241702338</v>
      </c>
      <c r="C7">
        <v>0.85685022862199212</v>
      </c>
      <c r="D7">
        <v>1.6008580539764769E-2</v>
      </c>
      <c r="E7">
        <v>-0.56709508576108503</v>
      </c>
      <c r="F7">
        <v>8.7567236858801148E-2</v>
      </c>
      <c r="G7">
        <v>0.30758189856506635</v>
      </c>
      <c r="H7">
        <v>0.4267956726770516</v>
      </c>
      <c r="I7">
        <v>-8.6234775100836811E-3</v>
      </c>
      <c r="J7">
        <v>-6.6630331048294703E-3</v>
      </c>
      <c r="K7">
        <v>0.93821843689097562</v>
      </c>
      <c r="L7">
        <v>1.4703958968402591</v>
      </c>
      <c r="M7">
        <v>0.11251442942990879</v>
      </c>
      <c r="N7">
        <v>0.87845521532398885</v>
      </c>
      <c r="O7">
        <v>1.6293015696793602</v>
      </c>
      <c r="P7">
        <v>0.50577704922026323</v>
      </c>
      <c r="Q7">
        <v>-3.3800107053258048E-3</v>
      </c>
      <c r="R7">
        <v>-5.1776294018571686E-3</v>
      </c>
      <c r="S7">
        <v>0.31028080902969396</v>
      </c>
      <c r="T7">
        <v>-0.76489805747003814</v>
      </c>
      <c r="U7">
        <v>11.063085794671148</v>
      </c>
    </row>
    <row r="8" spans="1:21">
      <c r="A8">
        <v>-4.4091058755610741E-3</v>
      </c>
      <c r="B8">
        <v>0.46507049666321532</v>
      </c>
      <c r="C8">
        <v>0.37196005190358256</v>
      </c>
      <c r="D8">
        <v>1.2916271719060641</v>
      </c>
      <c r="E8">
        <v>6.2847181050242881E-2</v>
      </c>
      <c r="F8">
        <v>0.31232785194213086</v>
      </c>
      <c r="G8">
        <v>0.33254137359946145</v>
      </c>
      <c r="H8">
        <v>-0.18096747268930691</v>
      </c>
      <c r="I8">
        <v>4.523057982486498E-3</v>
      </c>
      <c r="J8">
        <v>0.81460202228040757</v>
      </c>
      <c r="K8">
        <v>-4.6886890753147135E-2</v>
      </c>
      <c r="L8">
        <v>4.2895066150738147E-2</v>
      </c>
      <c r="M8">
        <v>5.2162471799552482E-2</v>
      </c>
      <c r="N8">
        <v>-9.709468099164241E-2</v>
      </c>
      <c r="O8">
        <v>0.63831760292733475</v>
      </c>
      <c r="P8">
        <v>-2.3235016193209841E-2</v>
      </c>
      <c r="Q8">
        <v>-0.25436059248984577</v>
      </c>
      <c r="R8">
        <v>-0.11937830739664407</v>
      </c>
      <c r="S8">
        <v>0.40485141169692412</v>
      </c>
      <c r="T8">
        <v>-0.12733989933183612</v>
      </c>
      <c r="U8">
        <v>15.119258849633255</v>
      </c>
    </row>
    <row r="9" spans="1:21">
      <c r="A9">
        <v>0.17815698530090057</v>
      </c>
      <c r="B9">
        <v>-9.6786186029601193E-2</v>
      </c>
      <c r="C9">
        <v>0.56298759139160715</v>
      </c>
      <c r="D9">
        <v>5.7093473850992664E-2</v>
      </c>
      <c r="E9">
        <v>-9.4507834728306733E-2</v>
      </c>
      <c r="F9">
        <v>-0.28042843568756937</v>
      </c>
      <c r="G9">
        <v>1.5280456682308523E-2</v>
      </c>
      <c r="H9">
        <v>-9.8421662210322169E-2</v>
      </c>
      <c r="I9">
        <v>0.92077652503226215</v>
      </c>
      <c r="J9">
        <v>-4.8678105434950984E-2</v>
      </c>
      <c r="K9">
        <v>-5.7755617980589591E-2</v>
      </c>
      <c r="L9">
        <v>0.61026063024628263</v>
      </c>
      <c r="M9">
        <v>6.5905162604626602E-2</v>
      </c>
      <c r="N9">
        <v>1.1918849285185222</v>
      </c>
      <c r="O9">
        <v>0.84225853090386105</v>
      </c>
      <c r="P9">
        <v>0.23226853744360837</v>
      </c>
      <c r="Q9">
        <v>1.0511806568572275</v>
      </c>
      <c r="R9">
        <v>0.88876480204280384</v>
      </c>
      <c r="S9">
        <v>0.1038502363475642</v>
      </c>
      <c r="T9">
        <v>0.98683454767415879</v>
      </c>
      <c r="U9">
        <v>10.191395013379617</v>
      </c>
    </row>
    <row r="10" spans="1:21">
      <c r="A10">
        <v>0.88214786979167759</v>
      </c>
      <c r="B10">
        <v>6.7724592514959159E-2</v>
      </c>
      <c r="C10">
        <v>-1.5936808127186397E-2</v>
      </c>
      <c r="D10">
        <v>0.12129098372987687</v>
      </c>
      <c r="E10">
        <v>-3.9080620482519701E-2</v>
      </c>
      <c r="F10">
        <v>0.43907488344620993</v>
      </c>
      <c r="G10">
        <v>2.9641249642559125E-2</v>
      </c>
      <c r="H10">
        <v>-0.47631816455601228</v>
      </c>
      <c r="I10">
        <v>7.6779418584926882E-3</v>
      </c>
      <c r="J10">
        <v>-5.3392723647079671E-2</v>
      </c>
      <c r="K10">
        <v>0.39227745377039869</v>
      </c>
      <c r="L10">
        <v>-0.21011454184184392</v>
      </c>
      <c r="M10">
        <v>-8.6889787297330462E-2</v>
      </c>
      <c r="N10">
        <v>-4.5927314746780482E-2</v>
      </c>
      <c r="O10">
        <v>0.83984128450922901</v>
      </c>
      <c r="P10">
        <v>0.48847501795448073</v>
      </c>
      <c r="Q10">
        <v>-6.6700519442393094E-2</v>
      </c>
      <c r="R10">
        <v>1.1972794450173387</v>
      </c>
      <c r="S10">
        <v>1.31812488868566</v>
      </c>
      <c r="T10">
        <v>-0.19968937924679003</v>
      </c>
      <c r="U10">
        <v>14.887875827494035</v>
      </c>
    </row>
    <row r="11" spans="1:21">
      <c r="A11">
        <v>0.76254362897064976</v>
      </c>
      <c r="B11">
        <v>1.4929577785254557</v>
      </c>
      <c r="C11">
        <v>1.1558882684723752</v>
      </c>
      <c r="D11">
        <v>-0.26885099455491435</v>
      </c>
      <c r="E11">
        <v>2.162221345601127</v>
      </c>
      <c r="F11">
        <v>0.5925648617932614</v>
      </c>
      <c r="G11">
        <v>0.3516146029938953</v>
      </c>
      <c r="H11">
        <v>0.37147973662790218</v>
      </c>
      <c r="I11">
        <v>0.22664056228928253</v>
      </c>
      <c r="J11">
        <v>6.6019812465774258E-3</v>
      </c>
      <c r="K11">
        <v>0.46733317219468823</v>
      </c>
      <c r="L11">
        <v>-0.3565522716609576</v>
      </c>
      <c r="M11">
        <v>-2.7428049036176599E-2</v>
      </c>
      <c r="N11">
        <v>-2.6849784450504649E-2</v>
      </c>
      <c r="O11">
        <v>-1.5292076980592622E-3</v>
      </c>
      <c r="P11">
        <v>0.1174774507963873</v>
      </c>
      <c r="Q11">
        <v>-9.7611112936200561E-2</v>
      </c>
      <c r="R11">
        <v>-0.14249337514832142</v>
      </c>
      <c r="S11">
        <v>0.19981196276440932</v>
      </c>
      <c r="T11">
        <v>0.56809451992991167</v>
      </c>
      <c r="U11">
        <v>11.59129874149631</v>
      </c>
    </row>
    <row r="15" spans="1:21">
      <c r="S15">
        <f>AVERAGE(U2:U11)</f>
        <v>11.816134624733516</v>
      </c>
    </row>
    <row r="16" spans="1:21">
      <c r="S16">
        <f>_xlfn.STDEV.S(U2:U11)</f>
        <v>4.9902074012373365</v>
      </c>
    </row>
    <row r="17" spans="19:19">
      <c r="S17">
        <f>MIN(U2:U11)</f>
        <v>-0.79409642967595673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2021-12-02T22:44:04Z</dcterms:modified>
</cp:coreProperties>
</file>