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8899125\Desktop\Monthly Report\2026\March\"/>
    </mc:Choice>
  </mc:AlternateContent>
  <xr:revisionPtr revIDLastSave="0" documentId="13_ncr:1_{E854964D-8701-46D9-BEAC-A777D6F47246}" xr6:coauthVersionLast="47" xr6:coauthVersionMax="47" xr10:uidLastSave="{00000000-0000-0000-0000-000000000000}"/>
  <bookViews>
    <workbookView xWindow="-110" yWindow="-110" windowWidth="19420" windowHeight="11500" activeTab="4" xr2:uid="{00000000-000D-0000-FFFF-FFFF00000000}"/>
  </bookViews>
  <sheets>
    <sheet name="Pivot Not in use" sheetId="4" r:id="rId1"/>
    <sheet name="Master Data Not in Use" sheetId="1" r:id="rId2"/>
    <sheet name="Pivote OS for IN Use" sheetId="6" r:id="rId3"/>
    <sheet name="Pivot IN use &amp; IT Stock" sheetId="7" r:id="rId4"/>
    <sheet name="IN Use &amp; IT Stock" sheetId="3" r:id="rId5"/>
  </sheets>
  <definedNames>
    <definedName name="_xlnm._FilterDatabase" localSheetId="4" hidden="1">'IN Use &amp; IT Stock'!$A$1:$AG$638</definedName>
    <definedName name="_xlnm._FilterDatabase" localSheetId="1" hidden="1">'Master Data Not in Use'!$A$1:$AF$388</definedName>
  </definedNames>
  <calcPr calcId="152511"/>
  <pivotCaches>
    <pivotCache cacheId="0" r:id="rId6"/>
    <pivotCache cacheId="1" r:id="rId7"/>
  </pivotCache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<sst xmlns="http://schemas.openxmlformats.org/spreadsheetml/2006/main" count="25371" uniqueCount="4416">
  <si>
    <t>Asset Type</t>
  </si>
  <si>
    <t>(All)</t>
  </si>
  <si>
    <t>Row Labels</t>
  </si>
  <si>
    <t>Count of Asset State</t>
  </si>
  <si>
    <t>Expired</t>
  </si>
  <si>
    <t>Not Found at site</t>
  </si>
  <si>
    <t>Not in use</t>
  </si>
  <si>
    <t>Obselete</t>
  </si>
  <si>
    <t>Proposed for scrap</t>
  </si>
  <si>
    <t>(blank)</t>
  </si>
  <si>
    <t>Grand Total</t>
  </si>
  <si>
    <t>Asset Tag</t>
  </si>
  <si>
    <t>Asset Category</t>
  </si>
  <si>
    <t>Asset State</t>
  </si>
  <si>
    <t>Connected or Isolated</t>
  </si>
  <si>
    <t>Acquisition Date</t>
  </si>
  <si>
    <t>Warranty Expiry Date</t>
  </si>
  <si>
    <t>Product Make/Model</t>
  </si>
  <si>
    <t>Product Type</t>
  </si>
  <si>
    <t>Serial Number</t>
  </si>
  <si>
    <t>OS</t>
  </si>
  <si>
    <t>OS version</t>
  </si>
  <si>
    <t>Processor Name/Speed</t>
  </si>
  <si>
    <t>Total Memory</t>
  </si>
  <si>
    <t>HardDisk Capacity</t>
  </si>
  <si>
    <t>MonitorMake/Model</t>
  </si>
  <si>
    <t>Monitor Serial Number</t>
  </si>
  <si>
    <t>User</t>
  </si>
  <si>
    <t>Employee ID</t>
  </si>
  <si>
    <t>Category</t>
  </si>
  <si>
    <t>Designation</t>
  </si>
  <si>
    <t>Email</t>
  </si>
  <si>
    <t>Mobile</t>
  </si>
  <si>
    <t>Department</t>
  </si>
  <si>
    <t>Section</t>
  </si>
  <si>
    <t>Location</t>
  </si>
  <si>
    <t>Description</t>
  </si>
  <si>
    <t>Purchase Order Number</t>
  </si>
  <si>
    <t>Purchase Date</t>
  </si>
  <si>
    <t>Supply Vendor</t>
  </si>
  <si>
    <t>SAP CODE</t>
  </si>
  <si>
    <t>Encryption Status</t>
  </si>
  <si>
    <t>SRJSR0008</t>
  </si>
  <si>
    <t>Server</t>
  </si>
  <si>
    <t xml:space="preserve">Backup Server </t>
  </si>
  <si>
    <t>NA</t>
  </si>
  <si>
    <t>IBM 7870-A2A</t>
  </si>
  <si>
    <t>Windows Server</t>
  </si>
  <si>
    <t>99F3083/99D7760</t>
  </si>
  <si>
    <t>Microsoft Windows Server 2012 Standard</t>
  </si>
  <si>
    <t>Intel(R) Xeon(R) CPU E5504 2.0 GHz</t>
  </si>
  <si>
    <t>4096 MB</t>
  </si>
  <si>
    <t>DAS- 146X2 GB</t>
  </si>
  <si>
    <t>ITS</t>
  </si>
  <si>
    <t>ITS Data center</t>
  </si>
  <si>
    <t>Jamshedpur</t>
  </si>
  <si>
    <t>Working</t>
  </si>
  <si>
    <t>SRJSR0010</t>
  </si>
  <si>
    <t>ECC5 PRD</t>
  </si>
  <si>
    <t>IBM 9131-52A</t>
  </si>
  <si>
    <t>AIX Server</t>
  </si>
  <si>
    <t>06101AG</t>
  </si>
  <si>
    <t>AIX 5300-12-05-1140</t>
  </si>
  <si>
    <t>PowerPC_Power5 1648 MHz</t>
  </si>
  <si>
    <t xml:space="preserve">DAS -146X8 GB
</t>
  </si>
  <si>
    <t>SRJSR0014</t>
  </si>
  <si>
    <t>Pay Slip Server</t>
  </si>
  <si>
    <t>HP PROLIENT ML 350 G5</t>
  </si>
  <si>
    <t>INI80101DL</t>
  </si>
  <si>
    <t>Microsoft Windows Server 2012 R2 Standard</t>
  </si>
  <si>
    <t>Intel Xeon E5420 2.5 GHz</t>
  </si>
  <si>
    <t>16384 MB</t>
  </si>
  <si>
    <t xml:space="preserve">DAS -146X3 GB
</t>
  </si>
  <si>
    <t>SRJSR0020</t>
  </si>
  <si>
    <t>TRF FS 2</t>
  </si>
  <si>
    <t>IBM 7945-IES</t>
  </si>
  <si>
    <t>99B3812</t>
  </si>
  <si>
    <t>Microsoft Windows Server 2008 R2 Enterprise</t>
  </si>
  <si>
    <t>Intel(R) Xeon(R) CPU E5640 2.67 GHz</t>
  </si>
  <si>
    <t>8192 MB</t>
  </si>
  <si>
    <t xml:space="preserve">DAS -300X8 GB
</t>
  </si>
  <si>
    <t>SRJSR0021</t>
  </si>
  <si>
    <t>Kyocera DMS Server</t>
  </si>
  <si>
    <t>IBM 4252-I3S</t>
  </si>
  <si>
    <t>99C6520</t>
  </si>
  <si>
    <t>Microsoft Windows Server 2008 R2 Standard</t>
  </si>
  <si>
    <t>Intel(R) Xeon(R) CPU X3430 2.4 GHz</t>
  </si>
  <si>
    <t>DAS  250X2 GB</t>
  </si>
  <si>
    <t>11-11-2024 Server disconnected and unmount from rack being not in use</t>
  </si>
  <si>
    <t>SRJSR0023</t>
  </si>
  <si>
    <t>ADC (AutoCAD License)</t>
  </si>
  <si>
    <t>IBM 7376-22A</t>
  </si>
  <si>
    <t>99A0221</t>
  </si>
  <si>
    <t>Intel(R) Xeon(R) CPU E5506 2.13 GHz</t>
  </si>
  <si>
    <t>DAS 250X2 GB</t>
  </si>
  <si>
    <t>SRJSR0025</t>
  </si>
  <si>
    <t>PDM</t>
  </si>
  <si>
    <t>IBM 7915-AC1</t>
  </si>
  <si>
    <t>06PXGA6</t>
  </si>
  <si>
    <t>Intel(R) Xeon(R) CPU E5-2609 2.4 GHz</t>
  </si>
  <si>
    <t>DAS 300X6 GB</t>
  </si>
  <si>
    <t>SRJSR0027</t>
  </si>
  <si>
    <t>PST Server</t>
  </si>
  <si>
    <t>Not In use</t>
  </si>
  <si>
    <t>Dell PowerEdge R430</t>
  </si>
  <si>
    <t>B5N5N62</t>
  </si>
  <si>
    <t>Intel(R) Xeon(R) CPU E5-2609 V3 1.90 GHz</t>
  </si>
  <si>
    <t>DAS 300X2 GB
DAS 1.2X2 TB</t>
  </si>
  <si>
    <t>SRKOL0003</t>
  </si>
  <si>
    <t>Zscaler Connector TSL</t>
  </si>
  <si>
    <t>HP ProLiant ML110 G6</t>
  </si>
  <si>
    <t>Linux Server</t>
  </si>
  <si>
    <t>SGH032XB9C</t>
  </si>
  <si>
    <t>CENT OS 9</t>
  </si>
  <si>
    <t>DAS 500X1 GB</t>
  </si>
  <si>
    <t>STJSR0001</t>
  </si>
  <si>
    <t>SAN Storage</t>
  </si>
  <si>
    <t>IBM 1726-HC4</t>
  </si>
  <si>
    <t>13K0K00</t>
  </si>
  <si>
    <t>DAS 450X12 GB</t>
  </si>
  <si>
    <t>TLJSR0001</t>
  </si>
  <si>
    <t>Tape Library</t>
  </si>
  <si>
    <t>TAPE Library</t>
  </si>
  <si>
    <t>IBM 35732UL</t>
  </si>
  <si>
    <t>78L9634</t>
  </si>
  <si>
    <t>07.12.2024 Tape Library dismounted from the rack and New tape library TLJSR0002 Installed</t>
  </si>
  <si>
    <t>SSWJSR001</t>
  </si>
  <si>
    <t>SAN Switch</t>
  </si>
  <si>
    <t xml:space="preserve">IBM 2498-B24  </t>
  </si>
  <si>
    <t>Switch</t>
  </si>
  <si>
    <t>108289R</t>
  </si>
  <si>
    <t>SSWJSR002</t>
  </si>
  <si>
    <t>108291K</t>
  </si>
  <si>
    <t>BLJSR0001</t>
  </si>
  <si>
    <t>Blade Server</t>
  </si>
  <si>
    <t>IBM BLADE CHASSIS</t>
  </si>
  <si>
    <t>IBM 8886-1TA</t>
  </si>
  <si>
    <t>99A9324</t>
  </si>
  <si>
    <t>05.12.2024 Blade chasis will be disconnected post Backup server migration</t>
  </si>
  <si>
    <t>SRKOL0001</t>
  </si>
  <si>
    <t>7376-22A</t>
  </si>
  <si>
    <t>99A6766</t>
  </si>
  <si>
    <t>SRKOL0002</t>
  </si>
  <si>
    <t>HP ProLiant DL180</t>
  </si>
  <si>
    <t>SGH751D4KR</t>
  </si>
  <si>
    <t>Microsoft(R) Windows(R) Server 2003, Standard Edition</t>
  </si>
  <si>
    <t>Intel(R) Xeon(R) CPU 5110  1.6 GHz</t>
  </si>
  <si>
    <t>DAS 250X4 GB</t>
  </si>
  <si>
    <t>PCJSR0372</t>
  </si>
  <si>
    <t>Samadhan</t>
  </si>
  <si>
    <t>Dell Optiplex 3010</t>
  </si>
  <si>
    <t>Desktop</t>
  </si>
  <si>
    <t>2H54QV1</t>
  </si>
  <si>
    <t>WIN 7</t>
  </si>
  <si>
    <t>Intel Core i3 3.3 GHz</t>
  </si>
  <si>
    <t>2048 MB</t>
  </si>
  <si>
    <t>500 GB</t>
  </si>
  <si>
    <t>PCJSR0379</t>
  </si>
  <si>
    <t>Solman</t>
  </si>
  <si>
    <t>Dell Optiplex 390</t>
  </si>
  <si>
    <t>HJBNVS1</t>
  </si>
  <si>
    <t>250 GB</t>
  </si>
  <si>
    <t>TDJSR0002</t>
  </si>
  <si>
    <t>Tape Drive</t>
  </si>
  <si>
    <t>TAPE Drive LTO3</t>
  </si>
  <si>
    <t>3580-S4E</t>
  </si>
  <si>
    <t>68-AF190</t>
  </si>
  <si>
    <t>TDJSR0003</t>
  </si>
  <si>
    <t>TAPE Drive LTO2</t>
  </si>
  <si>
    <t xml:space="preserve">3580-L23  </t>
  </si>
  <si>
    <t>SRJSR0009</t>
  </si>
  <si>
    <t>ECC6 BIEP</t>
  </si>
  <si>
    <t>9131-52A</t>
  </si>
  <si>
    <t>06101CG</t>
  </si>
  <si>
    <t>AIX 6100-09-05-1524</t>
  </si>
  <si>
    <t>PowerPC_POWER5 1648 MHz</t>
  </si>
  <si>
    <t>DAS -146X8 GB
Other disk in SAN storage</t>
  </si>
  <si>
    <t>SRJSR0002</t>
  </si>
  <si>
    <t>ECC6 QAS</t>
  </si>
  <si>
    <t>7998-60X</t>
  </si>
  <si>
    <t>0660A9A</t>
  </si>
  <si>
    <t>PowerPC_POWER6 3826 MHz</t>
  </si>
  <si>
    <t xml:space="preserve">DAS- 146X2 GB Other disk in SAN storage </t>
  </si>
  <si>
    <t>SRJSR0004</t>
  </si>
  <si>
    <t>ECC6 PRD</t>
  </si>
  <si>
    <t>8204-E8A</t>
  </si>
  <si>
    <t>069ADC4</t>
  </si>
  <si>
    <t>PowerPC_POWER6 4204 MHz</t>
  </si>
  <si>
    <t>49152 MB</t>
  </si>
  <si>
    <t>DAS- 300X2 GB and 450x4 GB</t>
  </si>
  <si>
    <t>SRJSR0006</t>
  </si>
  <si>
    <t>ECC6  SAND BOX</t>
  </si>
  <si>
    <t>06710CA</t>
  </si>
  <si>
    <t>SRJSR0012</t>
  </si>
  <si>
    <t>ECC6 DEV</t>
  </si>
  <si>
    <t>06-60AAA</t>
  </si>
  <si>
    <t>SRJSR0011</t>
  </si>
  <si>
    <t>ECC6  DMS</t>
  </si>
  <si>
    <t>7870-A2A</t>
  </si>
  <si>
    <t>99D6131</t>
  </si>
  <si>
    <t>Microsoft(R) Windows(R) Server 2003 Enterprise x64 Edition</t>
  </si>
  <si>
    <t xml:space="preserve">DAS -146X2 GB
</t>
  </si>
  <si>
    <t>SRJSR0018</t>
  </si>
  <si>
    <t>Old CAD License</t>
  </si>
  <si>
    <t>HP Prpliant ML 150 G2</t>
  </si>
  <si>
    <t>INI6150NBP</t>
  </si>
  <si>
    <t>Intel(R) Xeon(TM) CPU 3.0 GHz</t>
  </si>
  <si>
    <t xml:space="preserve">DAS -500X4 GB
</t>
  </si>
  <si>
    <t>SRKOL0006</t>
  </si>
  <si>
    <t>SAP Router</t>
  </si>
  <si>
    <t>HP Proliant ML10 v2</t>
  </si>
  <si>
    <t>CN65350EHM</t>
  </si>
  <si>
    <t>Intel(R) Xeon(R) CPU E3-1220 v3 3.1 GHz</t>
  </si>
  <si>
    <t>DAS 1X1 TB</t>
  </si>
  <si>
    <t>PCJSR0355</t>
  </si>
  <si>
    <t>DHCP Server</t>
  </si>
  <si>
    <t>Dell Optiplex 380</t>
  </si>
  <si>
    <t>2XJB8R1</t>
  </si>
  <si>
    <t>Intel Core 2 Duo E7500 2.93 GHz</t>
  </si>
  <si>
    <t>LTJSR0161</t>
  </si>
  <si>
    <t xml:space="preserve">Laptop </t>
  </si>
  <si>
    <t>Laptop</t>
  </si>
  <si>
    <t>Dell Latitude E5550</t>
  </si>
  <si>
    <t>41L5T72</t>
  </si>
  <si>
    <t>Windows 10</t>
  </si>
  <si>
    <t>Core i5 2.2 GHz</t>
  </si>
  <si>
    <t>500 GB SSD</t>
  </si>
  <si>
    <t>22.05.2023 New Laptop LTJSR0161 assigned to Mr. Rajkumar against the replacement of LTJSR0234. 
04.02.2025 Laptop LTJSR0161 submitted in ITS by Mr. Raj Kumar.
18.03.2025 Laptop LTJSR0161 bought back by Mr. Raj Kumar Document No 1682400156</t>
  </si>
  <si>
    <t>LTJSR0175</t>
  </si>
  <si>
    <t>Dell Latitude E5450</t>
  </si>
  <si>
    <t>7MHN882</t>
  </si>
  <si>
    <t>Intel Core I5 -5200U 2.2 GHz</t>
  </si>
  <si>
    <t>03-07-2024 LTJSR0175 submitted by Mr. Anup Kumar Nandi against allotment of new laptop LTJSR0444.  
21.10.2024 Laptop Bought back by Mr. Anup Kumar Nandi Document No 1682400073.</t>
  </si>
  <si>
    <t>LTJSR0217</t>
  </si>
  <si>
    <t>HP PROBOOK 440G3</t>
  </si>
  <si>
    <t>5CD6215FHW</t>
  </si>
  <si>
    <t>Core i3 2.30 GHz</t>
  </si>
  <si>
    <t xml:space="preserve">31.07.2024 New Laptop LTJSR0459 assigned to Mr. Rakesh kumar Singh against the replacement of LTJSR0217.
21.10.2024 Laptop bought back by Mr. Rakesh Kumar Singh Document No 1682400086.
</t>
  </si>
  <si>
    <t>LTJSR0242</t>
  </si>
  <si>
    <t>Acer TP 249</t>
  </si>
  <si>
    <t>NXVE6SI0717470EFE07600</t>
  </si>
  <si>
    <t>Intel Core i-5-7200U 2.50 GHz</t>
  </si>
  <si>
    <t xml:space="preserve">24.07.2024 New Laptop LTJSR0454 assigned to Mr. Sumit Kumar against the replacement of LTJSR0242. 
21.10.2024 Laptop bought back by Mr. Sumit Kumar Document No 1682400083 
</t>
  </si>
  <si>
    <t>LTJSR0248</t>
  </si>
  <si>
    <t>UNVE65I167I0768488</t>
  </si>
  <si>
    <t xml:space="preserve">26.07.2024 New Laptop LTJSR0460 assigned to Mr. Dola Chandra against the replacement of LTJSR0248. 
21.10.2024 Laptop bought back by Miss. Dola Roy Document No 1682400087.
</t>
  </si>
  <si>
    <t>LTJSR0215</t>
  </si>
  <si>
    <t>5CD6215FMO</t>
  </si>
  <si>
    <t>Intel Core i3 2.30 GHz</t>
  </si>
  <si>
    <t>21.10.2024 Laptop bought back by Mr. Rakesh kr Singh Document No 1682400072.</t>
  </si>
  <si>
    <t>LTJSR0264</t>
  </si>
  <si>
    <t>UNVE6SI566J0818479</t>
  </si>
  <si>
    <t xml:space="preserve">03.07.2024 New Laptop LTJSR0446 assigned to Mr. Anish Kumar against the replacement of LTJSR0264.  
21.10.2024 Laptop bought back by Mr. Anish Kumar Document No 1682400069.
</t>
  </si>
  <si>
    <t>LTJSR0250</t>
  </si>
  <si>
    <t>UNVE6SI566J0818485</t>
  </si>
  <si>
    <t>15.05.2023 New Laptop LTJSR0250 assigned to Mr. Abhay Singh against the replacement of LTJSR0219.
10.07.2024 New Laptop LTJSR0447 assigned to Mr. Abhay Singh against the replacement of LTJSR0250.    
21.10.2024 Laptop bought back by Mr. Abhay Kumar Singh Document No 1682400070.</t>
  </si>
  <si>
    <t>LTJSR0266</t>
  </si>
  <si>
    <t>UNVE6SI566J0818470</t>
  </si>
  <si>
    <t xml:space="preserve">10.07.2024 New Laptop LTJSR0448 assigned to Mr. Rabindra Nath Sinha against the replacement of LTJSR0266.
21.10.2024 Laptop bougt back by Mr. Rabindra Nath Sinha Document No 1682400080
</t>
  </si>
  <si>
    <t>LTJSR0256</t>
  </si>
  <si>
    <t>UNVE6SI566J0818484</t>
  </si>
  <si>
    <t xml:space="preserve">26.04.2023 New Laptop LTJSR0256 assigned to Mr. Mukesh Kumar against the replacement of LTKOL0047.  
21.10.2024 Laptop bought back by Mr. Mukesh Kumar Document No 1682400081.
</t>
  </si>
  <si>
    <t>LTJSR0056</t>
  </si>
  <si>
    <t>Dell Latitude E5400</t>
  </si>
  <si>
    <t>7LTY6BS</t>
  </si>
  <si>
    <t>Windows 7</t>
  </si>
  <si>
    <t>P4 Core 2 Duo P8400 2.26 GHz</t>
  </si>
  <si>
    <t>Bharat Kumar Roul</t>
  </si>
  <si>
    <t>Officer</t>
  </si>
  <si>
    <t>Assistant Manager</t>
  </si>
  <si>
    <t>bharat.kumar@trf.co.in</t>
  </si>
  <si>
    <t>HR &amp; ADMIN</t>
  </si>
  <si>
    <t>Deployed to TSL</t>
  </si>
  <si>
    <t>Kalinganagar</t>
  </si>
  <si>
    <t>Laptop LTJSR0056 provided to Mr. Bharat Kumar Roul</t>
  </si>
  <si>
    <t>LTJSR0214</t>
  </si>
  <si>
    <t>5CD6215FKM</t>
  </si>
  <si>
    <t>21.10.2024 Laptop bought back by Mr. Munna Kumar Singh Document No 1682400084.</t>
  </si>
  <si>
    <t>LTJSR0172</t>
  </si>
  <si>
    <t>41X2T72</t>
  </si>
  <si>
    <t>Intel Core I5 -5200U 2.26 GHz</t>
  </si>
  <si>
    <t>21.10.2024 Laptop bought back by Mr.Krishan Kumar Document No 1682400077.</t>
  </si>
  <si>
    <t>LTJSR0199</t>
  </si>
  <si>
    <t>7MNM882</t>
  </si>
  <si>
    <t>Palla Kiran Kumar</t>
  </si>
  <si>
    <t>Senior Manager</t>
  </si>
  <si>
    <t>palla.kiran@trf.co.in</t>
  </si>
  <si>
    <t>Projects</t>
  </si>
  <si>
    <t>External Projects</t>
  </si>
  <si>
    <t>23.04.2023 Refer mail from Mr. Palla Kiran sir Company laptop which is allotted to him found missing from his guest house room which is allotted by TATA STEEL MERAMANDALI (In Colony). FIR copy shared by user.</t>
  </si>
  <si>
    <t>LTJSR0149</t>
  </si>
  <si>
    <t xml:space="preserve">2VT6T72 </t>
  </si>
  <si>
    <t>Intel Core i5 2.2 GHz</t>
  </si>
  <si>
    <t>21.10.2024 Laptop bought back by Mr.Shambhu Nath Mishra Document No 1682400085.</t>
  </si>
  <si>
    <t>LTJSR0197</t>
  </si>
  <si>
    <t>7MGQ882</t>
  </si>
  <si>
    <t>21.10.2024 Laptop bought back by Mr.Swarup Kumar De Document No 1682400075.</t>
  </si>
  <si>
    <t>LTJSR0284</t>
  </si>
  <si>
    <t>UNVE6SI566J0818458</t>
  </si>
  <si>
    <t>21.10.2024 Laptop bought back by Mr. Subhajit Banerjee Document No 1682400082.</t>
  </si>
  <si>
    <t>LTJSR0270</t>
  </si>
  <si>
    <t>UNVE6SI566J0818481</t>
  </si>
  <si>
    <t>21.10.2024 Laptop Bought back by Mr. Bipin Balan Document No 1682400088.</t>
  </si>
  <si>
    <t>LTJSR0063</t>
  </si>
  <si>
    <t>FLTY6BS</t>
  </si>
  <si>
    <t>Intel Core 2 Duo 2.26 GHz</t>
  </si>
  <si>
    <t>S. M. Tamim Usmani</t>
  </si>
  <si>
    <t>tamim.usmani@trf.co.in</t>
  </si>
  <si>
    <t>Supply Chain Management</t>
  </si>
  <si>
    <t>Stores</t>
  </si>
  <si>
    <t>Laptop LTJSR0063 Submitted in ITS by Mr. G. Chander.
10.1.2025 Laptop LTJSR0063 sold to Mr. S. M. Tamim Usmani.</t>
  </si>
  <si>
    <t>LTJSR0104</t>
  </si>
  <si>
    <t>HP 430</t>
  </si>
  <si>
    <t>5CB2146MQC</t>
  </si>
  <si>
    <t>Intel Core i3 2.4 GHz</t>
  </si>
  <si>
    <t>Laptop LTJSR0104 Submitted in ITS by Soumitra Thakur.</t>
  </si>
  <si>
    <t>LTJSR0118</t>
  </si>
  <si>
    <t>HP 450</t>
  </si>
  <si>
    <t>5CG2452HHR</t>
  </si>
  <si>
    <t>Intel Core I3 2.4 GHz</t>
  </si>
  <si>
    <t>Ziaur Rahman</t>
  </si>
  <si>
    <t>ziaur.rahman@trf.co.in</t>
  </si>
  <si>
    <t>Laptop LTJSR0118 Submitted in ITS by Prabin Kumar.
10.1-2025 Laptop LTJSR0118 sold to Mr. Ziaur Rahman.</t>
  </si>
  <si>
    <t>LTJSR0136</t>
  </si>
  <si>
    <t>2W15T72</t>
  </si>
  <si>
    <t>Laptop LTJSR0136 Submitted in ITS by Mr. Pramod Sahoo.</t>
  </si>
  <si>
    <t>LTJSR0152</t>
  </si>
  <si>
    <t>41S4T72</t>
  </si>
  <si>
    <t>Raj Kumar Hansda</t>
  </si>
  <si>
    <t>rajkumar.hansda@trf.co.in</t>
  </si>
  <si>
    <t>Engineering &amp; Technical Services</t>
  </si>
  <si>
    <t>Deployed to TGS</t>
  </si>
  <si>
    <t>Laptop LTJSR0152 Submitted in ITS by Mr. Anil Kumar Pandey.
3.1.2025 Laptop sold to Mr. Raj Kumar Hansda.</t>
  </si>
  <si>
    <t>LTJSR0158</t>
  </si>
  <si>
    <t>2W22T72</t>
  </si>
  <si>
    <t xml:space="preserve">Laptop LTJSR0158 Submitted in ITS by Mr. Vinay Kumar Tripathi and K Damodar rao </t>
  </si>
  <si>
    <t>LTJSR0167</t>
  </si>
  <si>
    <t>41M7T72</t>
  </si>
  <si>
    <t>Abhishek Kumar Singh</t>
  </si>
  <si>
    <t>abhishekk.singh@trf.co.in</t>
  </si>
  <si>
    <t>Finance &amp; Accounts</t>
  </si>
  <si>
    <t>Commercial</t>
  </si>
  <si>
    <t>Laptop LTJSR0167 Submitted in ITS by Mr. Satyajit Singha.
6.12.2024 Laptop LTJSR0167 sold to Mr. Abhishek Kumar Singh.</t>
  </si>
  <si>
    <t>LTJSR0192</t>
  </si>
  <si>
    <t>7MLJ882</t>
  </si>
  <si>
    <t>M Venkat Prakash Rao</t>
  </si>
  <si>
    <t>Graded</t>
  </si>
  <si>
    <t>SR. SUPPORT STAFF GR.III</t>
  </si>
  <si>
    <t>Design Engineering</t>
  </si>
  <si>
    <t>Laptop LTJSR0192 Submitted in ITS by Jagannath Paul,  Sunil Kumar Rai and Abhishek Kumar Singh.
3.1.2025 Laptop LTJSR0192 sold to Mr. M Venkat Prakash Rao.</t>
  </si>
  <si>
    <t>LTKOL0047</t>
  </si>
  <si>
    <t>5LTY6BS</t>
  </si>
  <si>
    <t>Pentium 4 Intel Core 2 Duo P8400 2.26 GHz</t>
  </si>
  <si>
    <t>Praveen Kumar Singh</t>
  </si>
  <si>
    <t>Junior Executive</t>
  </si>
  <si>
    <t>p.singh@trf.co.in</t>
  </si>
  <si>
    <t>SCM</t>
  </si>
  <si>
    <t>Laptop LTKOL0047 Submitted in ITS by Mr. Mukesh Kumar.
3.1.2025 Laptop LTKOL0047 Sold to Mr. Praveen Kumar Singh.</t>
  </si>
  <si>
    <t>LTJSR0114</t>
  </si>
  <si>
    <t>5CG24532KJ</t>
  </si>
  <si>
    <t>Intel Core i3 2.2 GHz</t>
  </si>
  <si>
    <t>Laptop LTJSR0114 Submitted in ITS by Mr. Subhajit Banerjee.</t>
  </si>
  <si>
    <t>LTJSR0159</t>
  </si>
  <si>
    <t xml:space="preserve">41K8T72 </t>
  </si>
  <si>
    <t>Intel Core I5 2.2 GHz</t>
  </si>
  <si>
    <t>K Lingaraj Reddy</t>
  </si>
  <si>
    <t>Technician Gr. V (TA-5)</t>
  </si>
  <si>
    <t>Manufacturing</t>
  </si>
  <si>
    <t>Works-Maintenance</t>
  </si>
  <si>
    <t>Laptop LTJSR0159 Submitted in ITS by Miss Kiran Kumari and Uday Kumar.
3.1.2025 Laptop LTJSR0159 sold to Mr. K Lingaraj Reddy.</t>
  </si>
  <si>
    <t>LTJSR0173</t>
  </si>
  <si>
    <t>7MTK882</t>
  </si>
  <si>
    <t>Gyaneshwar Mondal</t>
  </si>
  <si>
    <t>Technician Gr.VI</t>
  </si>
  <si>
    <t>Laptop LTJSR0173 Submitted in ITS by Mr. Shiva Nath Singh.
27.12.2024 Laptop LTJSR176 Sold to Mr. Gyaneshware Mondal.</t>
  </si>
  <si>
    <t>LTJSR0195</t>
  </si>
  <si>
    <t>7MJJ882</t>
  </si>
  <si>
    <t>25.08.2022 Laptop LTJSR0195 submitted in ITS by Mr. G C Das.
3.1.2025 Laptop LTJSR0195 Sold to Mr. Praveen Kumar Singh.</t>
  </si>
  <si>
    <t>LTJSR0203</t>
  </si>
  <si>
    <t>8R09H92</t>
  </si>
  <si>
    <t>Intel Core I7 2.2 GHz</t>
  </si>
  <si>
    <t>1 TB</t>
  </si>
  <si>
    <t>Laptop LTJSR0203 Submitted in ITS by Mr. Rakesh Kumar Sinha.
3.1.2025 Laptop LTJSR0203 sold to Mr. M Venkat Prakash Rao.</t>
  </si>
  <si>
    <t>LTJSR0226</t>
  </si>
  <si>
    <t>HP 250 G5 NOTEBOOK</t>
  </si>
  <si>
    <t xml:space="preserve">CND6512XVW </t>
  </si>
  <si>
    <t>Core i5 2.50 GHz</t>
  </si>
  <si>
    <t>Laptop LTJSR0226 Submitted in ITS by Mr. Abhishek Kumar and Prabina Pradhan. 
3.1.2025 Laptop LTJSR0226 sold to Mr. K Lingaraj Reddy.</t>
  </si>
  <si>
    <t>LTJSR0230</t>
  </si>
  <si>
    <t>HP 240 G5 NOTEBOOK</t>
  </si>
  <si>
    <t>5CG6744DH</t>
  </si>
  <si>
    <t>Intel Core I3 2.2 GHz</t>
  </si>
  <si>
    <t>Md Tausif Akhtar Khan</t>
  </si>
  <si>
    <t>Manager</t>
  </si>
  <si>
    <t>tausifakhtar.khan@trf.co.in</t>
  </si>
  <si>
    <t>Works-Planning &amp; Dispatch</t>
  </si>
  <si>
    <t>Laptop LTJSR0230 Submitted in ITS by Mr. Tarang Swroop. 
25.12.2024 Laptop LTJSR0230 sold to Mr. Md Tausif Akhtar Khan.</t>
  </si>
  <si>
    <t>LTJSR0233</t>
  </si>
  <si>
    <t>5CG64744V7</t>
  </si>
  <si>
    <t>Ravikant Anand</t>
  </si>
  <si>
    <t>Assistant Engineer</t>
  </si>
  <si>
    <t>ravikant.anand@trf.co.in</t>
  </si>
  <si>
    <t>Works-Machine Shop</t>
  </si>
  <si>
    <t>Laptop LTJSR0233 Submitted in ITS by Miss Ritu Kumari.
7.1.2025 Laptop LTJSR0233 sold to Mr. Ravikant Anand.</t>
  </si>
  <si>
    <t>LTJSR0121</t>
  </si>
  <si>
    <t>HP ELITE BOOK 840</t>
  </si>
  <si>
    <t>5CG44846B9</t>
  </si>
  <si>
    <t>Intel Core I5 1.6 GHz</t>
  </si>
  <si>
    <t>Sudhakar Ranjan</t>
  </si>
  <si>
    <t>Technician Gr.III</t>
  </si>
  <si>
    <t>Laptop LTJSR0121 Submitted in ITS by Mr.  D C JHA and Amardeep Pradhan.
10.1.2025 Laptop LTJSR0121 sold to Mr. Sudhakar Ranjan.</t>
  </si>
  <si>
    <t>LTJSR0153</t>
  </si>
  <si>
    <t xml:space="preserve">41Q4T72 </t>
  </si>
  <si>
    <t>Laptop LTJSR0153 Submitted in ITS by Mr. Abhishek Kumar Singh and Rakesh Kumar Kanth.
3.1.2025 Laptop LTJSR0153 sold to Mr. Raj Kumar Hansda.</t>
  </si>
  <si>
    <t>LTJSR0204</t>
  </si>
  <si>
    <t>8R1HH92</t>
  </si>
  <si>
    <t>Kapil Dev Choudhary</t>
  </si>
  <si>
    <t>kapildev.chaudhary@trf.co.in</t>
  </si>
  <si>
    <t>Personnel</t>
  </si>
  <si>
    <t>Laptop LTJSR0204 Submitted in ITS By Mr. Rajen Sahay.
6.1.2025 Laptop LTJSR0204 sold to Mr. Kapildev Chaudhary.</t>
  </si>
  <si>
    <t>LTJSR0223</t>
  </si>
  <si>
    <t>CND6512X7T</t>
  </si>
  <si>
    <t>Intel Core I5,7200 U 2.50 GHz</t>
  </si>
  <si>
    <t>Basant Kumar Raut</t>
  </si>
  <si>
    <t>Engineer</t>
  </si>
  <si>
    <t>b.k.raut@trf.co.in</t>
  </si>
  <si>
    <t>Deployed to TRF - Design Engineering</t>
  </si>
  <si>
    <t>26.12.2024 Laptop sold to Mr. Basant Kumar Raut.</t>
  </si>
  <si>
    <t>LTJSR0234</t>
  </si>
  <si>
    <t>5CG64744NL</t>
  </si>
  <si>
    <t xml:space="preserve">Sachin Kr Rajak </t>
  </si>
  <si>
    <t>Unit Leader</t>
  </si>
  <si>
    <t>sachin.rajak@trf.co.in</t>
  </si>
  <si>
    <t>Laptop LTJSR0234 Submitted in ITS By Mr. NITESH KUMAR SINGH and Rajkumar.
10.1.2025 Laptop LTJSR0234 sold to Mr. Sachin Rajak.</t>
  </si>
  <si>
    <t>LTJSR0087</t>
  </si>
  <si>
    <t>1LTY6BS</t>
  </si>
  <si>
    <t>Laptop LTJSR0087 Submitted in ITS by Mr. M.P.Choubey.
3.1.2025 Laptop LTJSR0087 Sold to Mr. Praveen Kumar Singh.</t>
  </si>
  <si>
    <t>LTJSR0157</t>
  </si>
  <si>
    <t>2VZ1T72</t>
  </si>
  <si>
    <t>Md. Fazal Imam</t>
  </si>
  <si>
    <t>fazal.imam@trf.co.in</t>
  </si>
  <si>
    <t>Laptop LTJSR0157 Submitted in ITS by Mr. Amit Bar Sanjay Kumar Singh. 
25.12.2024 Laptop LTJSR0157 sold to Mr. Md Fazal Imam.</t>
  </si>
  <si>
    <t>LTJSR0213</t>
  </si>
  <si>
    <t>5CD6215FKG</t>
  </si>
  <si>
    <t>Sumit Kumar</t>
  </si>
  <si>
    <t>sumit.kumar@trf.co.in</t>
  </si>
  <si>
    <t>LCS</t>
  </si>
  <si>
    <t>Laptop LTJSR0213 Submitted in ITS By Ms. Anuradha Sinha.
10.1.2025 Laptop LTJSR0213 sold to Mr. Sumit Kumar.</t>
  </si>
  <si>
    <t>LTJSR0151</t>
  </si>
  <si>
    <t>41M3T72</t>
  </si>
  <si>
    <t>Laptop LTJSR0151 Submitted in ITS By Mr. Manish Kumar.
3.1.2025 Laptop LTJSR0151 sold to Mr. M Venkat Prakash Rao.</t>
  </si>
  <si>
    <t>LTJSR0222</t>
  </si>
  <si>
    <t>HP 240 G2 NOTEBOOK</t>
  </si>
  <si>
    <t>5CB42504L3</t>
  </si>
  <si>
    <t>Intel Core i3 2.0 GHz</t>
  </si>
  <si>
    <t>Laptop LTJSR0222 Submitted in ITS by Mr. Kumar Sudhanshu Shekhar Singh &amp; Abhishek Kumar.
25.12.2024 Laptop sold to Mr. Md Fazal Imam.</t>
  </si>
  <si>
    <t>LTJSR0123</t>
  </si>
  <si>
    <t>Dell Inspiron15 (5000 series)</t>
  </si>
  <si>
    <t>JQ93X32</t>
  </si>
  <si>
    <t>Windows 8.1</t>
  </si>
  <si>
    <t>Laptop LTJSR0123 Submitted in ITS by Mr. Md. Zeeyauddin.</t>
  </si>
  <si>
    <t>LTJSR0131</t>
  </si>
  <si>
    <t>9G0QX52</t>
  </si>
  <si>
    <t xml:space="preserve">Laptop LTJSR0131 Submitted in ITS by Mr. Sumit Kumar. </t>
  </si>
  <si>
    <t>LTJSR0236</t>
  </si>
  <si>
    <t>CND6512ZPZ</t>
  </si>
  <si>
    <t>04-09-2023 Laptop LTJSR0236 Submitted in ITS by Mr. Anup Kumar Dutta. 
3.1.2025 Laptop LTJSR0236 sold to Mr. M Venkat Prakash Rao.</t>
  </si>
  <si>
    <t>LTJSR0128</t>
  </si>
  <si>
    <t>9G19N62</t>
  </si>
  <si>
    <t>Ganesh Mahto</t>
  </si>
  <si>
    <t>ganesh.mahto@trf.co.in</t>
  </si>
  <si>
    <t>Laptop LTJSR0128 Submitted in ITS by Mr. Nilanjan Ghosh.
27.12.2024 Laptop LTJSR128 sold to Mr. Ganesh Mahto.</t>
  </si>
  <si>
    <t>LTJSR0144</t>
  </si>
  <si>
    <t>41T4T72</t>
  </si>
  <si>
    <t xml:space="preserve">Laptop LTJSR0144 Submitted in ITS by Mr. SUSHIL KHARE &amp; Gurunam Singh </t>
  </si>
  <si>
    <t>LTJSR0225</t>
  </si>
  <si>
    <t>CND6512Y8R</t>
  </si>
  <si>
    <t>Intel Core i-5,7200 U 2.50 GHz</t>
  </si>
  <si>
    <t>Laptop LTJSR0255 Submitted in ITS by Mr. Md.Amir Raza.
3.1.2025 Laptop LTJSR0225 Sold to Mr. Praveen Kumar Singh.</t>
  </si>
  <si>
    <t>LTJSR0164</t>
  </si>
  <si>
    <t>41V6T72</t>
  </si>
  <si>
    <t>Nishant Choudhary</t>
  </si>
  <si>
    <t>nishant@trf.co.in</t>
  </si>
  <si>
    <t>Damage by User Ashish Ranjan Sarkar (currently laptop in ITS )
3.1.2025 Laptop LTJSR0164 sold to Mr. Nishant Chaoudhary.</t>
  </si>
  <si>
    <t>LTJSR0185</t>
  </si>
  <si>
    <t>7MLN882</t>
  </si>
  <si>
    <t>256 GB SSD</t>
  </si>
  <si>
    <t>Laptop LTJSR0185 Submitted in ITS by Mr. C.S.Golan (Retired).
10.1.2025 Laptop LTJSR0185 sold to Mr. S. M. Tamim Usmani.</t>
  </si>
  <si>
    <t>LTJSR0189</t>
  </si>
  <si>
    <t>7MQM882</t>
  </si>
  <si>
    <t>Laptop LTJSR0189 submitted in ITS by Mr. Subhajit Banerjee.</t>
  </si>
  <si>
    <t>LTDLI0093</t>
  </si>
  <si>
    <t>COMPAQ 420</t>
  </si>
  <si>
    <t>5CG12104GZ</t>
  </si>
  <si>
    <t>Intel Core 2 Duo T6670 2.2 GHz</t>
  </si>
  <si>
    <t>Asset LTDLI0093 has been Scrap.
3.1.2025 Laptop LTDI0093 Sold to Mr. Praveen Kumar Singh.</t>
  </si>
  <si>
    <t>LTJSR0141</t>
  </si>
  <si>
    <t>2VX7T72</t>
  </si>
  <si>
    <t>Laptop LTJSR0141 Submitted in ITS by Mr. N K Choudhary.</t>
  </si>
  <si>
    <t>LTKOL0020</t>
  </si>
  <si>
    <t>Dell Vostro 1014</t>
  </si>
  <si>
    <t>5QXZXK1</t>
  </si>
  <si>
    <t>Intel Core 2 Duo T5870 2.0 GHz</t>
  </si>
  <si>
    <t xml:space="preserve">Laptop LTKOL0020 Submitted in ITS by Mr. Ajay Gupta. </t>
  </si>
  <si>
    <t>LTJSR0137</t>
  </si>
  <si>
    <t>41N2T72</t>
  </si>
  <si>
    <t>07.02.2024 Laptop bought back by Mr. Jitendra Kumar Singh Document No. 1682300155</t>
  </si>
  <si>
    <t>LTJSR0124</t>
  </si>
  <si>
    <t>9G13N62</t>
  </si>
  <si>
    <t>Laptop LTJSR0124 Submitted in ITS by Mr. Sauvik Shekhar.</t>
  </si>
  <si>
    <t>LTJSR0179</t>
  </si>
  <si>
    <t>7MKJ882</t>
  </si>
  <si>
    <t>Md Fazal Imam</t>
  </si>
  <si>
    <t>05.01.2024 Laptop LTJSR0179 submitted in ITS by Mr.  Krishna Mahato. New Laptop LTJSR0408 provided to user.
25.12.2024 Laptop LTJSR0179 sold to Mr. Fazal Imam.</t>
  </si>
  <si>
    <t>LTJSR0171</t>
  </si>
  <si>
    <t>41R1T72</t>
  </si>
  <si>
    <t>Laptop LTJSR0171 Submitted in ITS by Mr. Gurmit Singh.
10.1.2025 Laptop LTJSR0171 sold to Mr. Sudhakar Ranjan.</t>
  </si>
  <si>
    <t>LTJSR0125</t>
  </si>
  <si>
    <t>9G2PX52</t>
  </si>
  <si>
    <t>Chandra Prakash Kumar Nirala</t>
  </si>
  <si>
    <t>chandra.prakash@trf.co.in</t>
  </si>
  <si>
    <t xml:space="preserve">Planning </t>
  </si>
  <si>
    <t>Laptop LTJSR0125 Submitted in ITS by Mr. Chandan Dutta (Retired).
8.1.2025 Laptop LTJSR0125 sold to Mr. Chandra Prakash Kumar Nirala.</t>
  </si>
  <si>
    <t>LTJSR0209</t>
  </si>
  <si>
    <t>5CD6354HTC</t>
  </si>
  <si>
    <t>Laptop LTJSR0209 Submitted in ITS by Mr. Md Arshad Akhtar (Retired).
10.1.2025 Laptop LTJSR0209 sold to Mr. Sumit Kumar.</t>
  </si>
  <si>
    <t>LTJSR0180</t>
  </si>
  <si>
    <t>7MSM882</t>
  </si>
  <si>
    <t>Laptop LTJSR0180 Submitted in ITS by Mr. Shailesh Kumar Rai.</t>
  </si>
  <si>
    <t>LTJSR0235</t>
  </si>
  <si>
    <t>5CG64744RH</t>
  </si>
  <si>
    <t>Core i3 2.2 GHz</t>
  </si>
  <si>
    <t>Laptop LTJSR0235 Submitted in ITS by Mr. Abhijeet Singh.
6.1.2025 Laptop LTJSR0235 sold to Mr. Kapildev Choudhary.</t>
  </si>
  <si>
    <t>LTJSR0232</t>
  </si>
  <si>
    <t>5CG64745S0</t>
  </si>
  <si>
    <t xml:space="preserve">500 GB SSD </t>
  </si>
  <si>
    <t>Laptop LTJSR0232 Submitted in ITS by Mr. Mirtunjay Kumar Dubey.</t>
  </si>
  <si>
    <t>LTJSR0116</t>
  </si>
  <si>
    <t>5CG2452HQB</t>
  </si>
  <si>
    <t>Laptop LTJSR0116 Submitted in ITS by Mr. Bipin Balan.</t>
  </si>
  <si>
    <t>LTJSR0178</t>
  </si>
  <si>
    <t>7MJN882</t>
  </si>
  <si>
    <t>21.10.2024 Laptop bought back by Mr. Santosh Singh Document No 1682400092.</t>
  </si>
  <si>
    <t>LTJSR0140</t>
  </si>
  <si>
    <t>41P1T72</t>
  </si>
  <si>
    <t>Laptop LTJSR0140 Submitted in ITS by Mr. Md.Amir Raza 4505.</t>
  </si>
  <si>
    <t>LTJSR0163</t>
  </si>
  <si>
    <t>41N4T72</t>
  </si>
  <si>
    <t>10.07.2023 laptop LTJSR0163 submitted in ITS by Mr. Avishek Prasad. New laptop LTJSR0383 provided to user.</t>
  </si>
  <si>
    <t>LTJSR0129</t>
  </si>
  <si>
    <t>9G25N62</t>
  </si>
  <si>
    <t>28.05.2024 Laptop LTJSR0129 submitted in ITS by Miss. Kumari Sonali. New laptop LTJSR0428 provided to user.</t>
  </si>
  <si>
    <t>LTJSR0176</t>
  </si>
  <si>
    <t>7MPL882</t>
  </si>
  <si>
    <t>Laptop LTJSR0176 submitted in ITS by Mr. Tapen Chatterjee. New laptop LTJSR0348 provided to user.</t>
  </si>
  <si>
    <t>LTJSR0188</t>
  </si>
  <si>
    <t>7MPG882</t>
  </si>
  <si>
    <t>21.10.2024 Laptop bought back by Mr. Molay Halder Document No 1682400089.</t>
  </si>
  <si>
    <t>LTJSR0272</t>
  </si>
  <si>
    <t>UNVE6SI566J0818480</t>
  </si>
  <si>
    <t>21.10.2024 Laptop bought back by Mr. Asish Paul Document No 1682400068.</t>
  </si>
  <si>
    <t>LTJSR0145</t>
  </si>
  <si>
    <t>2VW8T72</t>
  </si>
  <si>
    <t>21.10.2024 Laptop bought back by Mr. Ajay Kumar Singh Document No 1682400091.</t>
  </si>
  <si>
    <t>LTJSR0198</t>
  </si>
  <si>
    <t>7MQJ882</t>
  </si>
  <si>
    <t>21.10.2024 Laptop bought back by Mr. Raju Chakraborty Document No 1682400090.</t>
  </si>
  <si>
    <t>LTJSR0227</t>
  </si>
  <si>
    <t>CNG644745N2</t>
  </si>
  <si>
    <t>21.10.2024 Laptop bought back by Mr. Rahul Kumar Rai Document No 1682400071.</t>
  </si>
  <si>
    <t>LTJSR0168</t>
  </si>
  <si>
    <t>41Q2T72</t>
  </si>
  <si>
    <t>21.10.2024 Laptop bought back by Mr. Indra Pal Singh Document No 1682400078.</t>
  </si>
  <si>
    <t>LTJSR0162</t>
  </si>
  <si>
    <t>41T6T72</t>
  </si>
  <si>
    <t>21.10.2024 Laptop bought back by Mr. Ramesh Kumar Singh Document No 1682400076.</t>
  </si>
  <si>
    <t>LTJSR0165</t>
  </si>
  <si>
    <t>41P2T72</t>
  </si>
  <si>
    <t>23.10.2024 Laptop bought back by Mr. Surajit Roy Document No 1682400093.</t>
  </si>
  <si>
    <t>LTJSR0142</t>
  </si>
  <si>
    <t>2VZ5T72</t>
  </si>
  <si>
    <t xml:space="preserve">Laptop LTJSR0142 submitted in ITS by Mr. Soumitra Thakur check 3736. </t>
  </si>
  <si>
    <t>LTJSR0094</t>
  </si>
  <si>
    <t>5CG12104H1</t>
  </si>
  <si>
    <t>Intel Core 2 Duo T6670 2.2 Ghz</t>
  </si>
  <si>
    <t>Laptop LTJSR0094 Submitted in ITS by Mr. Tausif Imam.</t>
  </si>
  <si>
    <t>PCJSR0333</t>
  </si>
  <si>
    <t>37YY6BS</t>
  </si>
  <si>
    <t xml:space="preserve">12.09.2023 Desktop PCJSR0333 submitted by Mr. Sankar Munda. New desktop PCJSR0476 provided to the user. 
</t>
  </si>
  <si>
    <t>PCJSR0320</t>
  </si>
  <si>
    <t>B5YY6BS</t>
  </si>
  <si>
    <t>Desktop PCJSR0320 submitted in ITS by Works COMMON</t>
  </si>
  <si>
    <t>PCJSR0328</t>
  </si>
  <si>
    <t>D6YY6BS</t>
  </si>
  <si>
    <t xml:space="preserve">Desktop PCJSR0328 Submitted in ITS by Mr. Rama shankar roy. </t>
  </si>
  <si>
    <t>PCJSR0336</t>
  </si>
  <si>
    <t>HQQMXP1</t>
  </si>
  <si>
    <t>Desktop PCJSR0336 Submitted in ITS by Mr. Kumar Aman.</t>
  </si>
  <si>
    <t>PCKPO0001</t>
  </si>
  <si>
    <t>CWWKMV1</t>
  </si>
  <si>
    <t>Ravi Prasad</t>
  </si>
  <si>
    <t>26.04.2023 Desktop PCKPO0001submitted in ITS by Mr. M H Hiramanek. New desktop PCJSR0455 provided to user.
10.1.2025 Desktop PCKPO0001 sold to Mr. Ravi Prasad.</t>
  </si>
  <si>
    <t>PCJSR0197</t>
  </si>
  <si>
    <t>H3YY6BS</t>
  </si>
  <si>
    <t>Desktop PCJSR0197 submitted in ITS by Mr. Bikash Kumar Mahato.</t>
  </si>
  <si>
    <t>PCKOL0100</t>
  </si>
  <si>
    <t>86YY6BS</t>
  </si>
  <si>
    <t>IT Stock</t>
  </si>
  <si>
    <t>PCJSR0324</t>
  </si>
  <si>
    <t>F6YY6BS</t>
  </si>
  <si>
    <t>Desktop PCJSR0324 submitted in ITS by Mr. Ravikant Anand.
26.12.2024 Desktop PCJSR0324 sold to Mr. Md Fazal Imam.</t>
  </si>
  <si>
    <t>PCJSR0393</t>
  </si>
  <si>
    <t>HZ2RVQ1</t>
  </si>
  <si>
    <t>Rakesh Kumar</t>
  </si>
  <si>
    <t>Technician Gr.V</t>
  </si>
  <si>
    <t>16.02.2023 desktop PCJSR0393 submitted by Sanjay Kumar Survatiya. New Desktop  PCJSR0449 to the user.
10.1.2025 Desktop PCJSR0393 sold to Mr. Rakesh Kumar.</t>
  </si>
  <si>
    <t>PCJSR0385</t>
  </si>
  <si>
    <t>5105WS1</t>
  </si>
  <si>
    <t>17.02.2023 Desktop PCJSR0385 submitted in ITS by Mr. P Pramanik.
26.12.2024 Desktop PCJSR0385 sold to Mr. Fazal Imam.</t>
  </si>
  <si>
    <t>PCJSR0343</t>
  </si>
  <si>
    <t>566MVQ1</t>
  </si>
  <si>
    <t>Desktop PCJSR0343 submitted in ITS by Mr. Surojit Mondal.</t>
  </si>
  <si>
    <t>PCJSR0345</t>
  </si>
  <si>
    <t xml:space="preserve">HZ2RVQ1 </t>
  </si>
  <si>
    <t>Desktop PCJSR0345 submitted in ITS by Mr. Rajen Sherpa.</t>
  </si>
  <si>
    <t>PCJSR0354</t>
  </si>
  <si>
    <t>2XLT8R1</t>
  </si>
  <si>
    <t>Desktop PCJSR0354 submitted in ITS by Mr. Roshan Kumar Jha.
10.1.2025 Desktop PCJSR0354 sold to Mr. Ravi Prasad.</t>
  </si>
  <si>
    <t>PCJSR0361</t>
  </si>
  <si>
    <t>2XLQ8R1</t>
  </si>
  <si>
    <t>Desktop PCJSR0361 Submitted in ITS by Mr. Prasant Kumar Das.
26.12.2024 Desktop PCJSR0361 sold to Mr. Md Fazal Imam.</t>
  </si>
  <si>
    <t>PCJSR0374</t>
  </si>
  <si>
    <t>3ZNGVS1</t>
  </si>
  <si>
    <t>14.02.2023 desktop PCJSR0374 submitted by Abhijeet Kumar Ball. New desktop PCJSR0442 provided to user. 
10.1.2025 Desktop PCJSR0374 sold to Mr. Ravi Prasad.</t>
  </si>
  <si>
    <t>PCJSR0404</t>
  </si>
  <si>
    <t>BN8CTS1</t>
  </si>
  <si>
    <t>25.10.2022 Desktop PCJSR0404 Submitted in ITS by Mr. Manees Kumar 2999. New Desktop PCJSR0434 provided to user.</t>
  </si>
  <si>
    <t>PCKOL0078</t>
  </si>
  <si>
    <t>46YY6BS</t>
  </si>
  <si>
    <t>Desktop PCKOL0078 Submitted in ITS by Mr. Dr. R.N Bahadur .</t>
  </si>
  <si>
    <t>PCKOL0090</t>
  </si>
  <si>
    <t>J5YY6BS</t>
  </si>
  <si>
    <t>Desktop PCKOL0090 submitted in ITS by Mr. Mr.C K Sahay and Shailesh Kumar Rai.</t>
  </si>
  <si>
    <t>PCKOL0097</t>
  </si>
  <si>
    <t>24YY6BS</t>
  </si>
  <si>
    <t>11.09.2023 Desktop PCKOL0097 submitted in ITS by Socity Office.</t>
  </si>
  <si>
    <t>PCKOL0127</t>
  </si>
  <si>
    <t>72CXLV1</t>
  </si>
  <si>
    <t xml:space="preserve">0 GB </t>
  </si>
  <si>
    <t>Desktop PCKOL0127 Submitted in ITS By Mr. Sanjib Kumar Palei.</t>
  </si>
  <si>
    <t>PCKPO0006</t>
  </si>
  <si>
    <t>FH54QV1</t>
  </si>
  <si>
    <t xml:space="preserve">Desktop PCKPO0006 Submitted in ITS by Amit Kumar Singh. </t>
  </si>
  <si>
    <t>PCJSR0350</t>
  </si>
  <si>
    <t>2XLG8R1</t>
  </si>
  <si>
    <t>Desktop PCJSR0350 Submitted in ITS by MFG-CAD/CAM.</t>
  </si>
  <si>
    <t>PCKOL0094</t>
  </si>
  <si>
    <t>C5YY6BS</t>
  </si>
  <si>
    <t xml:space="preserve">07-09-2023 Desktop PCKOL0094 Submitted in ITS by Mr. Indranil Chaudhuri. </t>
  </si>
  <si>
    <t>PCJSR0391</t>
  </si>
  <si>
    <t>HWWKMV1</t>
  </si>
  <si>
    <t>12.09.2023 Deskop PCJSR0391 submitted in ITS by Mr. G B Swain. New desktop provided to user.
10.1.2025 Desktop PCJSR0391 sold to Mr. Rakesh Kumar.</t>
  </si>
  <si>
    <t>PCKOL0103</t>
  </si>
  <si>
    <t>D4YY6BS</t>
  </si>
  <si>
    <t>06-09-2023 Desktop PCKOL0103 Desktop Submitted in ITS by Arup Majumdar.</t>
  </si>
  <si>
    <t>PCJSR0189</t>
  </si>
  <si>
    <t>74YY6BS</t>
  </si>
  <si>
    <t>Desktop PCJSR0189 Submitted in ITS by Mr. V B R Raju.</t>
  </si>
  <si>
    <t>PCJSR0349</t>
  </si>
  <si>
    <t>HQNMXP1</t>
  </si>
  <si>
    <t>Desktop PCJSR0349 Submitted in ITS by K.V.R Singh.
26.12.2024 Desktop PCJSR0349 sold to Mr. Md Fazal Imam.</t>
  </si>
  <si>
    <t>PCJSR0208</t>
  </si>
  <si>
    <t>945 GCI</t>
  </si>
  <si>
    <t>7R03391</t>
  </si>
  <si>
    <t>Intel Pentium IV 3.0 GHz</t>
  </si>
  <si>
    <t>80 GB</t>
  </si>
  <si>
    <t>22-06-2023 Desktop PCJSR0208 Submitted in ITS by Mr. Ziaur Rahman.</t>
  </si>
  <si>
    <t>PCJSR0329</t>
  </si>
  <si>
    <t>94YY6BS</t>
  </si>
  <si>
    <t xml:space="preserve">03.08.2023 Desktop PCJSR0329 submitted by  Mr. Prasenjit Das. New desktop PCJSR0491 provided to user. </t>
  </si>
  <si>
    <t>PCJSR0351</t>
  </si>
  <si>
    <t>2XKZYR1</t>
  </si>
  <si>
    <t>05-10-2023 Desktop PCJSR0351 Submitted in ITS by Mr. Baban Pandey. 
3.1.2025 Desktop PCJSR0351 sold to Mr. Raj Kumar Hansda.</t>
  </si>
  <si>
    <t>PCJSR0196</t>
  </si>
  <si>
    <t>B6YY6BS</t>
  </si>
  <si>
    <t>12.09.2023 Desktop PCJSR0196 submitted by Mr. Tushar Kanti Roy. New desktop PCJSR0480 provided to user.  
3.1.2025 Desktop PCJSR0196 sold to Mr. Raj Kumar Hansda.</t>
  </si>
  <si>
    <t>PCKOL0105</t>
  </si>
  <si>
    <t>B4YY6BS</t>
  </si>
  <si>
    <t>Desktop PCKOL0105 Submitted in ITS by Susmita Ghosh Roy.</t>
  </si>
  <si>
    <t>PCJSR0319</t>
  </si>
  <si>
    <t>9YWY6BS</t>
  </si>
  <si>
    <t xml:space="preserve"> 6144 MB</t>
  </si>
  <si>
    <t>Desktop PCJSR0319 Submitted in ITS by Indu Singh.
3.1.2025 Desktop PCJSR0319 sold to Mr. Raj Kumar Hansda.</t>
  </si>
  <si>
    <t>PCJSR0386</t>
  </si>
  <si>
    <t>D223WS1</t>
  </si>
  <si>
    <t>15.4.2024 Desktop PCJSR0386 Submitted in ITS by Mr. Dipankar Sil.</t>
  </si>
  <si>
    <t>PCJSR0330</t>
  </si>
  <si>
    <t xml:space="preserve">J5YY6BS </t>
  </si>
  <si>
    <t>Desktop PCJSR0330 Submitted in ITS by Mr. Ranjit Kumar.
26.12.2024 Desktop PCJSR0330 sold to Mr. Basant Kumar Raut.</t>
  </si>
  <si>
    <t>PCJSR0388</t>
  </si>
  <si>
    <t>JP51WS1</t>
  </si>
  <si>
    <t>02.03.2023 Desktop PCJSR0388 submitted in ITS by Mr. Sandep Kumar Tripathi.
10.1.2025 Desktop PCJSR0388 sold to Mr. Sudhakar Ranjan.</t>
  </si>
  <si>
    <t>PCJSR0398</t>
  </si>
  <si>
    <t>6ZNGVS1</t>
  </si>
  <si>
    <t>Hari Prasad Panda</t>
  </si>
  <si>
    <t>TECHNICIAN GR.IV</t>
  </si>
  <si>
    <t>Desktop PCJSR0398 Submitted in ITS by Mr. Vikash Kashyap.
6.1.2025 Desktop PCJSR0398 sold to Mr. Hari Prasad Panda.</t>
  </si>
  <si>
    <t>PCKOL0124</t>
  </si>
  <si>
    <t>G2CXLV1</t>
  </si>
  <si>
    <t>Desktop PCKOL0124 submitted in ITS by Mr. Surajit Kumar Mitra.</t>
  </si>
  <si>
    <t>PCKOL0122</t>
  </si>
  <si>
    <t>D2CXLV1</t>
  </si>
  <si>
    <t>04.10.2023 Desktop PCKOL0122 submitted in ITS by Mr. Surajit Banarjee.</t>
  </si>
  <si>
    <t>PCJSR0348</t>
  </si>
  <si>
    <t>752SVQ1</t>
  </si>
  <si>
    <t xml:space="preserve">Desktop PCJSR0348 Submitted in ITS by DXC Helpdesk. </t>
  </si>
  <si>
    <t>PCKOL0106</t>
  </si>
  <si>
    <t>HQQB6Q1</t>
  </si>
  <si>
    <t xml:space="preserve">04.10.2023 Desktop PCKOL0106  submitted in ITS by  Mr. Anil Kumar Choudhary. New desktop PCJSR0517 provided to user. </t>
  </si>
  <si>
    <t>PCJSR0199</t>
  </si>
  <si>
    <t>JYWY6BS</t>
  </si>
  <si>
    <t>08-09-2023 Desktop PCJSR0199 Submitted in ITS by Mr. Pankaj Kumar</t>
  </si>
  <si>
    <t>PCJSR0352</t>
  </si>
  <si>
    <t>2XKP7R1</t>
  </si>
  <si>
    <t>160 GB</t>
  </si>
  <si>
    <t xml:space="preserve">12.10.2023 Desktop PCJSR0352 submitted by Vishnu Pratap Singh. New Desktop PCJSR0502 provided to user. </t>
  </si>
  <si>
    <t>PCJSR0360</t>
  </si>
  <si>
    <t>2XK2ZR1</t>
  </si>
  <si>
    <t xml:space="preserve">04.10.2023 Desktop PCJSR0360 submitted by Rajendra Singh. New desktop PCJSR0500 provided to user. </t>
  </si>
  <si>
    <t>PCJSR0370</t>
  </si>
  <si>
    <t>BZNGVS1</t>
  </si>
  <si>
    <t>Desktop PCJSR0370 submitted in ITS.
10.1.2025 Desktop PCJSR0370 sold to Mr. Sudhakar Ranjan.</t>
  </si>
  <si>
    <t>PCKOL0102</t>
  </si>
  <si>
    <t>84YY6BS</t>
  </si>
  <si>
    <t>Desktop PCKOL0102 Submitted in ITS by Mr. Ajit Soren.</t>
  </si>
  <si>
    <t>PCJSR0377</t>
  </si>
  <si>
    <t>2R1MVS1</t>
  </si>
  <si>
    <t>25.10.2022 Desktop PCJSR0377 submitted in ITS by Mr. Sushil Kumar Mishra 3608. New desktop PCJSR0432 provided to user. 
10.1.2025 Desktop PCJSR0377 sold to Mr. Rakesh Kumar.</t>
  </si>
  <si>
    <t>PCJSR0373</t>
  </si>
  <si>
    <t>3LBNVS1</t>
  </si>
  <si>
    <t>Desktop PCJSR0373 submitted in ITS by Mr. Rajiv Kumar Sharma.
3.1.2025 Desktop PCJSR0373 sold to Mr. Raj Kumar Hansda.</t>
  </si>
  <si>
    <t>PCKOL0021</t>
  </si>
  <si>
    <t>M55e</t>
  </si>
  <si>
    <t>L9CG138</t>
  </si>
  <si>
    <t>Intel Pentium Dual 1.6 GHz</t>
  </si>
  <si>
    <t>Desktop PCKOL0021 submitted in ITS by Mr. Pradeep Kumar Das.</t>
  </si>
  <si>
    <t>PCJSR0221</t>
  </si>
  <si>
    <t>Assembled</t>
  </si>
  <si>
    <t>N/A</t>
  </si>
  <si>
    <t>Dual E2140 1.6 GHz</t>
  </si>
  <si>
    <t xml:space="preserve">Desktop PCJSR0221 Submitted in ITS by Ajay Kumar Singh. </t>
  </si>
  <si>
    <t>PCJSR0322</t>
  </si>
  <si>
    <t>HYWY6BS</t>
  </si>
  <si>
    <t>Desktop PCJSR0322 submitted in ITS by Mr. Chandan Kumar/ Tarique Anwer.</t>
  </si>
  <si>
    <t>PCJSR0344</t>
  </si>
  <si>
    <t>9Z2RVQ1</t>
  </si>
  <si>
    <t xml:space="preserve">Desktop PCJSR0344 Submitted in ITS by DXC Helpdesk. </t>
  </si>
  <si>
    <t>PCKOL0096</t>
  </si>
  <si>
    <t>95YY6BS</t>
  </si>
  <si>
    <t xml:space="preserve">12.12.2023 Desktop PCKOL0096 submitted by Nikhil Nilay. New Desktop PCJSR0459 provided to user. </t>
  </si>
  <si>
    <t>PCJSR0375</t>
  </si>
  <si>
    <t>HQ1MVS1</t>
  </si>
  <si>
    <t>Desktop PCJSR0375 Submitted in ITS by Mr. Sudhanshu Biswas. 
3.1.2025 Desktop PCJSR0375 sold to Mr. Raj Kumar Hansda.</t>
  </si>
  <si>
    <t>PCJSR0198</t>
  </si>
  <si>
    <t>64YY6BS</t>
  </si>
  <si>
    <t>Desktop PCJSR0198 Submitted in ITS by Ajeet Kumar Sinha.</t>
  </si>
  <si>
    <t>PCJSR0368</t>
  </si>
  <si>
    <t>JKBNVS1</t>
  </si>
  <si>
    <t>Desktop PCJSR0368 submitted in ITS by Mr. Md Amir Raza.
8.1.2025 Desktop PCJSR0368 sold to Mr. Chandra Prakash Kumar Nirala.</t>
  </si>
  <si>
    <t>PCJSR0161</t>
  </si>
  <si>
    <t>915 GVM</t>
  </si>
  <si>
    <t>6Z10229</t>
  </si>
  <si>
    <t>Intel Pentium IV 3.06 GHZ</t>
  </si>
  <si>
    <t>Desktop PCJSR0161 Submitted in ITS by Saroj Kumar Singh.</t>
  </si>
  <si>
    <t>PCKOL0024</t>
  </si>
  <si>
    <t>A55e</t>
  </si>
  <si>
    <t>L9HF917</t>
  </si>
  <si>
    <t>Dual Core 1.8 GHz</t>
  </si>
  <si>
    <t>Desktop PCKOL0024 Submitted in ITS by Mr. S N Misra.</t>
  </si>
  <si>
    <t>PCKOL0099</t>
  </si>
  <si>
    <t>DXWY6BS</t>
  </si>
  <si>
    <t>Desktop PCKOL0099 Submitted in ITS by Mr. Biman Ghosh.</t>
  </si>
  <si>
    <t>PCKPO0005</t>
  </si>
  <si>
    <t>GG54QV1</t>
  </si>
  <si>
    <t>9308830453 </t>
  </si>
  <si>
    <t>Desktop PCKPO0005 Submitted in ITS by Helpdesk. 
10.1.2025 Desktop PCKPO0005 sold to Mr. Ziaur Rahman.</t>
  </si>
  <si>
    <t>PCKOL0125</t>
  </si>
  <si>
    <t>F2CXLV1</t>
  </si>
  <si>
    <t xml:space="preserve">Desktop PCKOL0125 Submitted in ITS By Mr. Prasad S. Saurkar and Manjit Singh. </t>
  </si>
  <si>
    <t>PCJSR0201</t>
  </si>
  <si>
    <t>H5YY6BS</t>
  </si>
  <si>
    <t>23.06.2023 Desktop submitted in ITS by Mr. S K Raja</t>
  </si>
  <si>
    <t>PCKOL0123</t>
  </si>
  <si>
    <t>63CXLV1</t>
  </si>
  <si>
    <t>12.09.2023 Desktop PCKOL0123 submitted in ITS by Mr. S H Kumar 3757, New desktop PCJSR0474 provided to user.</t>
  </si>
  <si>
    <t>PCJSR0219</t>
  </si>
  <si>
    <t>2ZWY6BS</t>
  </si>
  <si>
    <t>Desktop PCJSR0219 Submitted in ITS by Prabina Pradhan.</t>
  </si>
  <si>
    <t>PCJSR0369</t>
  </si>
  <si>
    <t>HD2LVS1</t>
  </si>
  <si>
    <t>Desktop PCJSR0369 Submitted in ITS by Mr. Rashid Mohamood.
10.1.2025 Desktop PCJSR0369 sold to Mr. Rakesh Kumar.</t>
  </si>
  <si>
    <t>PCJSR0392</t>
  </si>
  <si>
    <t>HM8CTS1</t>
  </si>
  <si>
    <t>21.05.2024 Desktop PCJSR0392 submitted in ITS by Mr. Kumar Aman. New desktop PCJSR0410 provided to user.</t>
  </si>
  <si>
    <t>PCJSR0315</t>
  </si>
  <si>
    <t>1YWY6BS</t>
  </si>
  <si>
    <t xml:space="preserve">22.05.2024 Desktop PCJSR0315 submitted in ITS by  Gayetri Chatterjee. New desktop PCJSR0489 provided to user. </t>
  </si>
  <si>
    <t>PCJSR0257</t>
  </si>
  <si>
    <t>55YY6BS</t>
  </si>
  <si>
    <t xml:space="preserve">Desktop PCJSR0257 Submitted in ITS by Mr. Souvik Maity. </t>
  </si>
  <si>
    <t>PCJSR0380</t>
  </si>
  <si>
    <t>1F3KVS1</t>
  </si>
  <si>
    <t>Desktop PCJSR0380 Submitted in ITS by Mr. Jaipal Singh Munda.</t>
  </si>
  <si>
    <t>PCKOL0095</t>
  </si>
  <si>
    <t>45YY6BS</t>
  </si>
  <si>
    <t>Desktop PCKOL0095 Submitted in ITS by Mr. Rinki Kumari.</t>
  </si>
  <si>
    <t>PCKOL0128</t>
  </si>
  <si>
    <t>C2CXLV1</t>
  </si>
  <si>
    <t>Desktop PCKOL0128 Submitted in ITS by Mr. Jyotirmoy Das.</t>
  </si>
  <si>
    <t>PCJSR0191</t>
  </si>
  <si>
    <t>17YY6BS</t>
  </si>
  <si>
    <t>31.05.2024 Desktop PCJSR0191 submitted in ITS by Mr. Raj Kumar 10430. Desktop PCJSR0417 provided to user.</t>
  </si>
  <si>
    <t>PCJSR0378</t>
  </si>
  <si>
    <t>FK4HVS1</t>
  </si>
  <si>
    <t>05.06.2024 Desktop PCJSR0378 Submitted in ITS by Rinki Kumari. New desktop PCJSR0514 provided to user.</t>
  </si>
  <si>
    <t>PCKOL0093</t>
  </si>
  <si>
    <t>57YY6BS</t>
  </si>
  <si>
    <t>Desktop PCKOL0093 Submitted in ITS by Mr. Tapen Chatterjee and Safety Department</t>
  </si>
  <si>
    <t>PCJSR0394</t>
  </si>
  <si>
    <t>5H54QV1</t>
  </si>
  <si>
    <t>Desktop PCJSR0394 Submitted in ITS by Engineering Common User.</t>
  </si>
  <si>
    <t>PCJSR0334</t>
  </si>
  <si>
    <t>26YY6BS</t>
  </si>
  <si>
    <t>26.07.2024 Desktop PCJSR0334 submitted in ITS by Mr. Pradhan Tudu. New desktop PCJSR0493 provided to user.</t>
  </si>
  <si>
    <t>PCJSR0192</t>
  </si>
  <si>
    <t>7YWY6BS</t>
  </si>
  <si>
    <t xml:space="preserve">04-10-2024 Desktop PCJSR0192 Submitted in ITS by Munmun Das and Sanjeev Kumar. </t>
  </si>
  <si>
    <t>PCJSR0387</t>
  </si>
  <si>
    <t>HBY6WS1</t>
  </si>
  <si>
    <t xml:space="preserve">23-10-2024 Desktop PCJSR0387 Submitted in ITS by Miss Shipra. </t>
  </si>
  <si>
    <t>PCDLI0001</t>
  </si>
  <si>
    <t>G5YY6BS</t>
  </si>
  <si>
    <t>Site User</t>
  </si>
  <si>
    <t>RO-Delhi</t>
  </si>
  <si>
    <t>PCDLI0002</t>
  </si>
  <si>
    <t>F4YY6BS</t>
  </si>
  <si>
    <t>PCDLI0003</t>
  </si>
  <si>
    <t>H6YY6BS</t>
  </si>
  <si>
    <t>PCJSR0042</t>
  </si>
  <si>
    <t>945GC_MXA</t>
  </si>
  <si>
    <t>8Q129137</t>
  </si>
  <si>
    <t>Intel Dual Core E2160 1.8 GHz</t>
  </si>
  <si>
    <t>Electrical</t>
  </si>
  <si>
    <t>PS-Nabinagar</t>
  </si>
  <si>
    <t>Ref PE / 3260 Expired</t>
  </si>
  <si>
    <t>PCJSR0254</t>
  </si>
  <si>
    <t>8Q129108</t>
  </si>
  <si>
    <t>WIN XP</t>
  </si>
  <si>
    <t>Intel Dual E2160 2.2 GHz</t>
  </si>
  <si>
    <t>Engineers Room</t>
  </si>
  <si>
    <t>PCJSR0323</t>
  </si>
  <si>
    <t>FXWY6BS</t>
  </si>
  <si>
    <t>PCJSR0338</t>
  </si>
  <si>
    <t>552SVQ1</t>
  </si>
  <si>
    <t>PCNBI0003</t>
  </si>
  <si>
    <t>HQPYBQ1</t>
  </si>
  <si>
    <t>Mechanical Common</t>
  </si>
  <si>
    <t>PCNBI0001</t>
  </si>
  <si>
    <t>HQQZBQ1</t>
  </si>
  <si>
    <t>Store</t>
  </si>
  <si>
    <t>PCNBI0005</t>
  </si>
  <si>
    <t>Dell Optiplex 3020</t>
  </si>
  <si>
    <t>C4VJG32</t>
  </si>
  <si>
    <t>Intel Core i3-4130 3.40 GHz</t>
  </si>
  <si>
    <t>PCNBI0004</t>
  </si>
  <si>
    <t>93VJG32</t>
  </si>
  <si>
    <t>PCNBI0007</t>
  </si>
  <si>
    <t>74VJG32</t>
  </si>
  <si>
    <t>Accounts</t>
  </si>
  <si>
    <t>PCNBI0008</t>
  </si>
  <si>
    <t>14VGG32</t>
  </si>
  <si>
    <t xml:space="preserve">Civil </t>
  </si>
  <si>
    <t>PCMDA0004</t>
  </si>
  <si>
    <t>F51FMV1</t>
  </si>
  <si>
    <t>HR</t>
  </si>
  <si>
    <t>PCRGP0001</t>
  </si>
  <si>
    <t>HP Compaq Presario SG3530IL</t>
  </si>
  <si>
    <t>INA83300QW</t>
  </si>
  <si>
    <t>Intel Core 2 Duo 2.93 GHz</t>
  </si>
  <si>
    <t>3072 MB</t>
  </si>
  <si>
    <t>320 GB</t>
  </si>
  <si>
    <t>PS-Raghunathpur</t>
  </si>
  <si>
    <t>08.12.2023 Refer mail from amit.goswami@trf.co.in Desktop Scrapped due to site Closure.</t>
  </si>
  <si>
    <t>PCRGP0002</t>
  </si>
  <si>
    <t>HP Compaq Presario SG3730IL</t>
  </si>
  <si>
    <t>INA9230652</t>
  </si>
  <si>
    <t>Intel Core 2 Duo 2.2 Ghz</t>
  </si>
  <si>
    <t>1024 MB</t>
  </si>
  <si>
    <t>PCRGP0004</t>
  </si>
  <si>
    <t>7TYY6BS</t>
  </si>
  <si>
    <t>Sambit Kumar Behera</t>
  </si>
  <si>
    <t>sambit.behera@trf.co.in</t>
  </si>
  <si>
    <t>PCRGP0005</t>
  </si>
  <si>
    <t>2XWKMV1</t>
  </si>
  <si>
    <t>Sanjeev Kumar</t>
  </si>
  <si>
    <t>sanjeev@trf.co.in</t>
  </si>
  <si>
    <t>PCRGP0006</t>
  </si>
  <si>
    <t>CSWKMV1</t>
  </si>
  <si>
    <t>PCKOL0121</t>
  </si>
  <si>
    <t>Workstation</t>
  </si>
  <si>
    <t>Dell T3500 Workstation</t>
  </si>
  <si>
    <t>GL7HVS1</t>
  </si>
  <si>
    <t>Xeon 3.6 GHz</t>
  </si>
  <si>
    <t>12288 MB</t>
  </si>
  <si>
    <t>DELL E170Sc</t>
  </si>
  <si>
    <t>CN-01NP7T-64180-25U-0C5S</t>
  </si>
  <si>
    <t>28.11.2022 Desktop PCKOL0121 provided to Mr. Suvajit Paul, and old desktop PCKOLO028 submitted in ITS.</t>
  </si>
  <si>
    <t>PCJSR0363</t>
  </si>
  <si>
    <t>Dell  Precision T1600 Workstation</t>
  </si>
  <si>
    <t>CPD58R1</t>
  </si>
  <si>
    <t>Intel XEON 3.3 GHZ</t>
  </si>
  <si>
    <t>CN-0855R7-72872-28G-C5VI</t>
  </si>
  <si>
    <t>06.11.2024 Desktop PCJSR0363 submitted in ITS by Mr. Tarandeep Singh. New asset PCKOL0131 allocated to Mr. Trarandeep Singh.</t>
  </si>
  <si>
    <t>PCJSR0384</t>
  </si>
  <si>
    <t>T3500 Workstation</t>
  </si>
  <si>
    <t>C1BDVS1</t>
  </si>
  <si>
    <t>Intel Xeon 3.07 GHZ</t>
  </si>
  <si>
    <t>600 GB</t>
  </si>
  <si>
    <t>Workstation PCJSR0384 Submitted in ITS.
8.1.2025 Workstation PCJSR0384 sold to Mr. Chandra Prakash Nirala.</t>
  </si>
  <si>
    <t>PCJSR0390</t>
  </si>
  <si>
    <t xml:space="preserve">Assembled </t>
  </si>
  <si>
    <t>Intel Core i73.50 GHz</t>
  </si>
  <si>
    <t>Workstation PCJSR0390 Submitted in ITS.</t>
  </si>
  <si>
    <t>PCJSR0364</t>
  </si>
  <si>
    <t>Intel Core i73.4 GHz</t>
  </si>
  <si>
    <t>Nishant</t>
  </si>
  <si>
    <t>Submitted by Engineering common system. 
3.1.2025 Desktop PCJSR0364 sold to Mr. Nishant.</t>
  </si>
  <si>
    <t>PCJSR0365</t>
  </si>
  <si>
    <t>Workstation PCJSR0365 Submitted in ITS by Mr. Anish Kumar.</t>
  </si>
  <si>
    <t>PCKOL0119</t>
  </si>
  <si>
    <t>Z210 CMT Workstation</t>
  </si>
  <si>
    <t>SGH224P47K</t>
  </si>
  <si>
    <t>Intel Core I7-26003.4 GHZ</t>
  </si>
  <si>
    <t>Workstation PCKOL0119 Submitted in ITS by Mr. Anirban Banerjee.</t>
  </si>
  <si>
    <t>PCJSR0366</t>
  </si>
  <si>
    <t>Assembled Workstation</t>
  </si>
  <si>
    <t>Workstation PCJSR0366 Submitted in ITS by Tapas Pal.
3.1.2025 Desktop PCJSR0366 sold to Mr. Nishant.</t>
  </si>
  <si>
    <t>PCJSR0367</t>
  </si>
  <si>
    <t>3.1.2025 Desktop PCJSR0367 sold to Mr. M Venkat Paraksh Rao.</t>
  </si>
  <si>
    <t>PCJSR0382</t>
  </si>
  <si>
    <t>T1600 Workstation</t>
  </si>
  <si>
    <t>J27JVS1</t>
  </si>
  <si>
    <t>Intel Xeon 3.3 GHz</t>
  </si>
  <si>
    <t xml:space="preserve">User is Having Dual Assets (Design) Win 10 not supported by OEM Submitted by Nishant.
3.1.2025 Desktop PCJSR0382 sold to Mr. Nishant. </t>
  </si>
  <si>
    <t>PCKOL0120</t>
  </si>
  <si>
    <t xml:space="preserve"> 1B9FVS1 </t>
  </si>
  <si>
    <t>Intel Xeon 2.93 GHz</t>
  </si>
  <si>
    <t>18.11.2024 Workstation PCKOL0120 Submitted in ITS by Soumendu Sen Sharma.</t>
  </si>
  <si>
    <t>PCJSR0381</t>
  </si>
  <si>
    <t>23BDVS1</t>
  </si>
  <si>
    <t>Intel XEON E312453.30 GHZ</t>
  </si>
  <si>
    <t>Workstation PCJSR0381 Submitted in ITS by Mr. Mantu Kumar Karmali.</t>
  </si>
  <si>
    <t>LJPDLI0001</t>
  </si>
  <si>
    <t>Printer</t>
  </si>
  <si>
    <t>Printer-Low</t>
  </si>
  <si>
    <t>HP LaserJet 1010</t>
  </si>
  <si>
    <t>Printer-LaserJet</t>
  </si>
  <si>
    <t>SGHB306056</t>
  </si>
  <si>
    <t>RO-DELHI</t>
  </si>
  <si>
    <t>No user information post Delhi site closure</t>
  </si>
  <si>
    <t>MFPDLI0001</t>
  </si>
  <si>
    <t>Printer-High</t>
  </si>
  <si>
    <t>HP LaserJet M5025 MFP</t>
  </si>
  <si>
    <t>CN5XD31006</t>
  </si>
  <si>
    <t>MFPRGP0001</t>
  </si>
  <si>
    <t>Printer-Medium</t>
  </si>
  <si>
    <t>HP LaserJet 1536 DNF MFP</t>
  </si>
  <si>
    <t>Printer-LaserJet MFP</t>
  </si>
  <si>
    <t>CNB9B7VCVR</t>
  </si>
  <si>
    <t>08.12.2023 Refer mail from amit.goswami@trf.co.in Printer Scrapped due to site Closure.</t>
  </si>
  <si>
    <t>MFPRGP0002</t>
  </si>
  <si>
    <t>HP LaserJet Pro M1136 MFP</t>
  </si>
  <si>
    <t>CNJ8H8P001</t>
  </si>
  <si>
    <t>MFPNVI0001</t>
  </si>
  <si>
    <t>HP LaserJet Pro MFP M435nw Printer</t>
  </si>
  <si>
    <t>CND8H62M24</t>
  </si>
  <si>
    <t>MFPNVI002</t>
  </si>
  <si>
    <t>CNC9C8CC32</t>
  </si>
  <si>
    <t>Md. Meraj Ahmad</t>
  </si>
  <si>
    <t>Meeraj.ahmad@trf.co.in</t>
  </si>
  <si>
    <t>LJNVI0001</t>
  </si>
  <si>
    <t>HP LaserJet 1020 Plus</t>
  </si>
  <si>
    <t>VNC3716456</t>
  </si>
  <si>
    <t>HR cur PM Room</t>
  </si>
  <si>
    <t>MFPJSR0064</t>
  </si>
  <si>
    <t>Not in Use</t>
  </si>
  <si>
    <t>HP OfficeJet Pro 8600</t>
  </si>
  <si>
    <t>Printer-Deskjet MFP</t>
  </si>
  <si>
    <t>CN23SBT1B7</t>
  </si>
  <si>
    <t>ITS Stock</t>
  </si>
  <si>
    <t>PLPKOL001</t>
  </si>
  <si>
    <t>Plotter</t>
  </si>
  <si>
    <t>500 PLUS</t>
  </si>
  <si>
    <t>MY788G302N</t>
  </si>
  <si>
    <t>23.11.2023 Plotter scraped.</t>
  </si>
  <si>
    <t>PLPKOL002</t>
  </si>
  <si>
    <t>DEGINJET 500</t>
  </si>
  <si>
    <t>SG36D5101S</t>
  </si>
  <si>
    <t>PLTMDA0001</t>
  </si>
  <si>
    <t>DESIGHJET 510</t>
  </si>
  <si>
    <t>MY0BN3302Y</t>
  </si>
  <si>
    <t>Nabinagar</t>
  </si>
  <si>
    <t>ACPJSR001</t>
  </si>
  <si>
    <t>Wireless Access Point</t>
  </si>
  <si>
    <t>Network Equipment</t>
  </si>
  <si>
    <t>D-Link WAP DAP-2230</t>
  </si>
  <si>
    <t>Access Point</t>
  </si>
  <si>
    <t>Planning War Room</t>
  </si>
  <si>
    <t>12.04.2024 Old AP ACPJSR001 disconnected and not in use due to Network infra migration. AP is in site located Rack Mount.</t>
  </si>
  <si>
    <t>ACPJSR003</t>
  </si>
  <si>
    <t>D-Link DWL-3200</t>
  </si>
  <si>
    <t>PVKE1BB000287</t>
  </si>
  <si>
    <t xml:space="preserve">13.05.2024 Old AP ACPJSR003 disconnected, not in use due to Network infra migration. Remove from located site and kept in ITS Room.
</t>
  </si>
  <si>
    <t>ACPJSR009</t>
  </si>
  <si>
    <t>D-Link DAP-2230</t>
  </si>
  <si>
    <t>RZUD224000386</t>
  </si>
  <si>
    <t>JRD Learning Center</t>
  </si>
  <si>
    <t xml:space="preserve">24.04.2024 Old AP ACPJSR009 disconnected and not in use due to Network infra migration. Remove from located site and kept in ITS Room.
</t>
  </si>
  <si>
    <t>ACPJSR017</t>
  </si>
  <si>
    <t xml:space="preserve">D-Link DWL-3200AP </t>
  </si>
  <si>
    <t>P157189000746</t>
  </si>
  <si>
    <t>PPM</t>
  </si>
  <si>
    <t>30.04.2024 Old AP ACPJSR017 disconnected and not in use due to Network infra migration. Remove from located site and kept in ITS Room.</t>
  </si>
  <si>
    <t>ACPJSR019</t>
  </si>
  <si>
    <t>D-Link DAP-2360</t>
  </si>
  <si>
    <t>R36B2F3000134</t>
  </si>
  <si>
    <t>OED</t>
  </si>
  <si>
    <t>Old AP ACPJSR019 disconnected and not in use due to Network infra migration. AP is in site located Rack Mount.</t>
  </si>
  <si>
    <t>ACPJSR021</t>
  </si>
  <si>
    <t>RZUD2G4000638</t>
  </si>
  <si>
    <t>Engineering</t>
  </si>
  <si>
    <t>05.04.2024 Old AP ACPJSR021 disconnected and not in use due to Network infra migration. AP is in site located Rack Mount.</t>
  </si>
  <si>
    <t>ACPJSR022</t>
  </si>
  <si>
    <t>Cisco Linksys</t>
  </si>
  <si>
    <t>MDG30F459926</t>
  </si>
  <si>
    <t>05.04.2024 Old AP ACPJSR022 disconnected and not in use due to Network infra migration. AP is in site located Rack Mount.</t>
  </si>
  <si>
    <t>ACPJSR024</t>
  </si>
  <si>
    <t>PVKE1BC000173</t>
  </si>
  <si>
    <t xml:space="preserve">BHMS </t>
  </si>
  <si>
    <t>15.05.2024 Old AP ACPJSR024 disconnected and not in use due to Network infra migration. Remove from located site and kept in ITS Room.</t>
  </si>
  <si>
    <t>ACPJSR027</t>
  </si>
  <si>
    <t>RZUD2G4000507</t>
  </si>
  <si>
    <t>QAD</t>
  </si>
  <si>
    <t>04.04.2024 Old AP ACPJSR027 disconnected and not in use due to Network infra migration. AP is in site located Rack Mount.</t>
  </si>
  <si>
    <t>ACPJSR028</t>
  </si>
  <si>
    <t>RZUD2G4000504</t>
  </si>
  <si>
    <t>Contract Management &amp; Commercial</t>
  </si>
  <si>
    <t>Product Marketing</t>
  </si>
  <si>
    <t>03.04.2024 Old AP ACPJSR028 disconnected and not in use due to Network infra migration. AP is in site located Rack Mount.</t>
  </si>
  <si>
    <t>ACPJSR030</t>
  </si>
  <si>
    <t>RZUD2G4000637</t>
  </si>
  <si>
    <t>Tool Cribe</t>
  </si>
  <si>
    <t>12.04.2024 Old AP ACPJSR030 disconnected and not in use due to Network infra migration. Remove from located site and kept in ITS Room.</t>
  </si>
  <si>
    <t>ACPJSR032</t>
  </si>
  <si>
    <t>R36B2F5000815</t>
  </si>
  <si>
    <t>10.05.2024 Old AP ACPJSR032 disconnected and not in use due to Network infra migration. Remove from located site and kept in ITS Room.</t>
  </si>
  <si>
    <t>ACPJSR034</t>
  </si>
  <si>
    <t>Works Tanaka</t>
  </si>
  <si>
    <t>15.05.2024 Old AP ACPJSR034 disconnected and not in use due to Network infra migration. Remove from located site and kept in ITS Room.</t>
  </si>
  <si>
    <t>ACPJSR035</t>
  </si>
  <si>
    <t>Medical</t>
  </si>
  <si>
    <t>10.05.2024 Old AP ACPJSR035 disconnected and not in use due to Network infra migration. Remove from located site and kept in ITS Room.</t>
  </si>
  <si>
    <t>ACPJSR036</t>
  </si>
  <si>
    <t>RZUD2H6000778</t>
  </si>
  <si>
    <t>Safety</t>
  </si>
  <si>
    <t>06.05.2024 Old AP ACPJSR036 disconnected and not in use due to Network infra migration. Remove from located site and kept in ITS Room.</t>
  </si>
  <si>
    <t>ACPJSR037</t>
  </si>
  <si>
    <t>D-Link DAP-3666</t>
  </si>
  <si>
    <t>RF27122000044</t>
  </si>
  <si>
    <t>BHME_Planning</t>
  </si>
  <si>
    <t>18.04.2024 Old AP ACPJSR037 disconnected and not in use due to Network infra migration. AP is in site located Rack Mount.</t>
  </si>
  <si>
    <t>ACPJSR038</t>
  </si>
  <si>
    <t>D-Link  WAP DAP-2230</t>
  </si>
  <si>
    <t>RZUD2G4000633</t>
  </si>
  <si>
    <t>Internal Audit</t>
  </si>
  <si>
    <t>VP Conference Room</t>
  </si>
  <si>
    <t>02.05.2024 Old AP  ACPJSR038 disconnected and not in use due to Network infra migration. Remove from located site and kept in ITS Room.</t>
  </si>
  <si>
    <t>ACPJSR040</t>
  </si>
  <si>
    <t>D-Link WAP-DAP-2360</t>
  </si>
  <si>
    <t>R36B2F5000797</t>
  </si>
  <si>
    <t>Union Office</t>
  </si>
  <si>
    <t>27.05.2024 Old AP ACPJSR040 disconnected and not in use due to Network infra migration. AP is in ITS.</t>
  </si>
  <si>
    <t>ACPJSR041</t>
  </si>
  <si>
    <t>RZUD2H6000774</t>
  </si>
  <si>
    <t>26.04.2024 Old AP ACPJSR041 disconnected and not in use due to Network infra migration. AP is in site located Rack Mount.</t>
  </si>
  <si>
    <t>ACPJSR042</t>
  </si>
  <si>
    <t>D-Link WAP DAP-2360</t>
  </si>
  <si>
    <t>RZUD2G4000631</t>
  </si>
  <si>
    <t>Electrical Maintenance Office</t>
  </si>
  <si>
    <t>16.05.2024 Old AP ACPJSR042 disconnected and not in use due to Network infra migration. Remove from located site and kept in ITS Room.</t>
  </si>
  <si>
    <t>ACPJSR043</t>
  </si>
  <si>
    <t>RZUD2G4000506</t>
  </si>
  <si>
    <t>02.04.2024 Old AP ACPJSR043 disconnected and not in use due to Network infra migration. Remove from located site and kept in ITS Room.</t>
  </si>
  <si>
    <t>ACPJSR045</t>
  </si>
  <si>
    <t>RF27126000104</t>
  </si>
  <si>
    <t>28.04.2024 Old AP ACPJSR045 disconnected and not in use due to Network infra migration. AP is in site located.</t>
  </si>
  <si>
    <t>ACPJSR048</t>
  </si>
  <si>
    <t>RF27126000799</t>
  </si>
  <si>
    <t>24.04.2024 Old AP ACPJSR048 disconnected and not in use due to Network infra migration. Remove from located site and kept in ITS Room.</t>
  </si>
  <si>
    <t>ACPJSR049</t>
  </si>
  <si>
    <t>RF27126000797</t>
  </si>
  <si>
    <t>O/o Managing Director</t>
  </si>
  <si>
    <t>MD Office</t>
  </si>
  <si>
    <t>17.05.2024 Old AP ACPJSR049 disconnected and not in use due to Network infra migration. Remove from located site and kept in ITS Room.</t>
  </si>
  <si>
    <t>ACPJSR050</t>
  </si>
  <si>
    <t>RF27126000979</t>
  </si>
  <si>
    <t>O/o. Company Secretary</t>
  </si>
  <si>
    <t>Administration ( HR Dept.)</t>
  </si>
  <si>
    <t>24.04.2024 Old AP ACPJSR050 disconnected and not in use due to Network infra migration. AP is in site located Rack Mount.</t>
  </si>
  <si>
    <t>ACPJSR051</t>
  </si>
  <si>
    <t>RF27126000980</t>
  </si>
  <si>
    <t>CFO Office</t>
  </si>
  <si>
    <t>17.05.2024 Old AP ACPJSR051 disconnected and not in use due to Network infra migration. Remove from located site and kept in ITS Room.</t>
  </si>
  <si>
    <t>ACPJSR052</t>
  </si>
  <si>
    <t>RF27126000976</t>
  </si>
  <si>
    <t xml:space="preserve">Audit Room </t>
  </si>
  <si>
    <t>08.04.2024 Old AP ACPJSR052 disconnected and not in use due to Network infra migration. Remove from located site and kept in ITS Room.</t>
  </si>
  <si>
    <t>ACPJSR053</t>
  </si>
  <si>
    <t>RF27126000977</t>
  </si>
  <si>
    <t>22.04.2024 Old AP ACPJSR053 disconnected and not in use due to Network infra migration. Remove from located site and kept in ITS Room.</t>
  </si>
  <si>
    <t>ACPJSR054</t>
  </si>
  <si>
    <t>RF27126000978</t>
  </si>
  <si>
    <t>22.04.2024 Old AP ACPJSR054 disconnected and not in use due to Network infra migration. Remove from located site and kept in ITS Room.</t>
  </si>
  <si>
    <t>RTSJSR001</t>
  </si>
  <si>
    <t>Router</t>
  </si>
  <si>
    <t>AHY08H401073</t>
  </si>
  <si>
    <t>RTSJSR001 Router is not being used. Router remove from located site and kept in ITS Room.</t>
  </si>
  <si>
    <t>SWHJSR001</t>
  </si>
  <si>
    <t>Network Switch</t>
  </si>
  <si>
    <t>Cisco 4503 Core Switch</t>
  </si>
  <si>
    <t>FOX1206G08C</t>
  </si>
  <si>
    <t>ITS Data Center</t>
  </si>
  <si>
    <t>Old Switch SWHJSR001 is Not in use. Remove from located site and kept in ITS Room.</t>
  </si>
  <si>
    <t>SWHJSR003</t>
  </si>
  <si>
    <t xml:space="preserve">D-Link DES-3028 </t>
  </si>
  <si>
    <t>P1CV188003391</t>
  </si>
  <si>
    <t>ENGG</t>
  </si>
  <si>
    <t>Old Switch SWHJSR003 is not in use, Switch is in site located  rack mount.</t>
  </si>
  <si>
    <t>SWHJSR004</t>
  </si>
  <si>
    <t>D-Link DES-1024D</t>
  </si>
  <si>
    <t>DRC2A9C000253</t>
  </si>
  <si>
    <t>Old Switch SWHJSR004 is not in use, Rack mounted in ITS data center.</t>
  </si>
  <si>
    <t>SWHJSR005</t>
  </si>
  <si>
    <t>Cisco WS-C2960-24TC-S</t>
  </si>
  <si>
    <t>F0C1306V7RE</t>
  </si>
  <si>
    <t>Old Switch SWHJSR005 is Not in use, Remove from ITS data center  and kept in ITS Room.</t>
  </si>
  <si>
    <t>SWHJSR006</t>
  </si>
  <si>
    <t>F3H488006302</t>
  </si>
  <si>
    <t>Old Switch SWHJSR006 is not in use, Switch is in site located rack mount.</t>
  </si>
  <si>
    <t>SWHJSR007</t>
  </si>
  <si>
    <t>P1CV18800657</t>
  </si>
  <si>
    <t>Works-Dispatch</t>
  </si>
  <si>
    <t>Old Switch SWHJSR007 is not in use.  Switch is in site located rack mount.</t>
  </si>
  <si>
    <t>SWHJSR009</t>
  </si>
  <si>
    <t>P1CV188003390</t>
  </si>
  <si>
    <t>Old Switch SWHJSR009 is not in use. Switch is in site located rack mount.</t>
  </si>
  <si>
    <t>SWHJSR010</t>
  </si>
  <si>
    <t>D-Link DES-3200-28</t>
  </si>
  <si>
    <t>PVJX2C3000010</t>
  </si>
  <si>
    <t>Old Switch SWHJSR010 is not in use. Switch is in site located rack mount.</t>
  </si>
  <si>
    <t>SWHJSR011</t>
  </si>
  <si>
    <t>D-Link DES-1016D</t>
  </si>
  <si>
    <t>Old Switch SWHJSR011 is not in use. Switch is in site located rack mount.</t>
  </si>
  <si>
    <t>SWHJSR013</t>
  </si>
  <si>
    <t>P1CV188001656</t>
  </si>
  <si>
    <t>Old Switch SWHJSR013 is not in use. Switch is in ITS store Room.</t>
  </si>
  <si>
    <t>SWHJSR016</t>
  </si>
  <si>
    <t>PVJX2B7000277</t>
  </si>
  <si>
    <t>Old Switch SWHJSR016 is not in use. Switch is in site located rack mount.</t>
  </si>
  <si>
    <t>SWHJSR017</t>
  </si>
  <si>
    <t>D-Link  DES 3200-28</t>
  </si>
  <si>
    <t>PVJX2B7000210</t>
  </si>
  <si>
    <t>Old Switch SWHJSR017 is not in use. Switch is in site located rack mount.</t>
  </si>
  <si>
    <t>SWHJSR018</t>
  </si>
  <si>
    <t>PVMK1AA000264</t>
  </si>
  <si>
    <t>Old Switch SWHJSR018 is not in use. Switch is in site located rack mount.</t>
  </si>
  <si>
    <t>SWHJSR022</t>
  </si>
  <si>
    <t>D-Link DES-3028</t>
  </si>
  <si>
    <t>P1CV187007581</t>
  </si>
  <si>
    <t>Old Switch SWHJSR022 is not in use. Switch is in site located rack mount.</t>
  </si>
  <si>
    <t>SWHJSR023</t>
  </si>
  <si>
    <t>HP Procurve-1400-24G</t>
  </si>
  <si>
    <t>Old Switch SWHJSR023 is Not in use. Switch is in site located rack mount.</t>
  </si>
  <si>
    <t>SWHJSR024</t>
  </si>
  <si>
    <t>Old Switch SWHJSR024 is not in use. Switch is in site located rack mount.</t>
  </si>
  <si>
    <t>SWHJSR028</t>
  </si>
  <si>
    <t>S00R1E7008505</t>
  </si>
  <si>
    <t>Contract Management</t>
  </si>
  <si>
    <t>Old Switch SWHJSR028 is not in use. Switch is in site located rack mount.</t>
  </si>
  <si>
    <t>SWHJSR029</t>
  </si>
  <si>
    <t xml:space="preserve">D-Link DES 1008D </t>
  </si>
  <si>
    <t>QS7L2H3007219</t>
  </si>
  <si>
    <t>Steel_Yard_Dept.</t>
  </si>
  <si>
    <t>Old Switch SWHJSR029 is not in use. Switch is in site located rack mount.</t>
  </si>
  <si>
    <t>SWHJSR030</t>
  </si>
  <si>
    <t xml:space="preserve">Union Office </t>
  </si>
  <si>
    <t>Old Switch SWHJSR030 is not in use. Switch is in site located rack mount.</t>
  </si>
  <si>
    <t>SWHJSR031</t>
  </si>
  <si>
    <t>Planning 3rd-Floor</t>
  </si>
  <si>
    <t>Old Switch SWHJSR031 is not in use. Switch is in site located rack mount.</t>
  </si>
  <si>
    <t>SWHJSR032</t>
  </si>
  <si>
    <t>F3S1297002859</t>
  </si>
  <si>
    <t>Old Switch SWHJSR032 is not in use. Switch is in site located rack mount.</t>
  </si>
  <si>
    <t>SWHJSR033</t>
  </si>
  <si>
    <t>Old Switch SWHJSR033 is not in use. Switch is in site located rack mount.</t>
  </si>
  <si>
    <t>SWHJSR035</t>
  </si>
  <si>
    <t>D-Link DES-1024C</t>
  </si>
  <si>
    <t>QXAA2GB007439</t>
  </si>
  <si>
    <t>Old Switch SWHJSR035 is not in use. Switch is in site located rack mount.</t>
  </si>
  <si>
    <t>SWHJSR037</t>
  </si>
  <si>
    <t>F306274018816</t>
  </si>
  <si>
    <t>Marketing Dept</t>
  </si>
  <si>
    <t>Old Switch SWHJSR037 is not in use. Switch is in site located rack mount.</t>
  </si>
  <si>
    <t>SWHJSR042</t>
  </si>
  <si>
    <t>PVMK1AB000240</t>
  </si>
  <si>
    <t>Old Switch SWHJSR042 is not in use. Switch is in ITS data center rack mount.</t>
  </si>
  <si>
    <t>SWHJSR045</t>
  </si>
  <si>
    <t>QXAA2GB007437</t>
  </si>
  <si>
    <t>ITS UPS Room</t>
  </si>
  <si>
    <t>Old Switch SWHJSR045 is not in use. Switch is in ITS UPS room rack mount.</t>
  </si>
  <si>
    <t>SWHJSR046</t>
  </si>
  <si>
    <t>D-Link DES-3026</t>
  </si>
  <si>
    <t>PL3518712858</t>
  </si>
  <si>
    <t>Old Switch SWHJSR046 is not in use. Switch is in site located rack mount.</t>
  </si>
  <si>
    <t>SWHJSR051</t>
  </si>
  <si>
    <t>Old Switch SWHJSR051 is not in use. Switch is in site located rack mount.</t>
  </si>
  <si>
    <t>SWHJSR052</t>
  </si>
  <si>
    <t>Old Switch SWHJSR052 is not in use. Switch is in site located rack mount.</t>
  </si>
  <si>
    <t>SWHJSR056</t>
  </si>
  <si>
    <t>D-Link DES-1008C</t>
  </si>
  <si>
    <t>QS7L2H9022153</t>
  </si>
  <si>
    <t>Old Switch SWHJSR056 is not in use. Switch is in site located rack mount.</t>
  </si>
  <si>
    <t>SWHJSR057</t>
  </si>
  <si>
    <t>D-Link DES-1008A</t>
  </si>
  <si>
    <t>QS0U1D3000220</t>
  </si>
  <si>
    <t>Old Switch SWHJSR057 is not in use. Switch is in site located rack mount.</t>
  </si>
  <si>
    <t>SWHJSR058</t>
  </si>
  <si>
    <t>D-Link DES 1016D</t>
  </si>
  <si>
    <t>F306164004018</t>
  </si>
  <si>
    <t>Maintainance_Shift_Office</t>
  </si>
  <si>
    <t>Old Switch SWHJSR058 is not in use</t>
  </si>
  <si>
    <t>SWHJSR059</t>
  </si>
  <si>
    <t>ERS-Office</t>
  </si>
  <si>
    <t>Old Switch SWHJSR059 is not in use</t>
  </si>
  <si>
    <t>SWHJSR060</t>
  </si>
  <si>
    <t>QS7L1G5009550</t>
  </si>
  <si>
    <t>Cash Department</t>
  </si>
  <si>
    <t>Old Switch SWHJSR060 is not in use</t>
  </si>
  <si>
    <t>SWHJSR063</t>
  </si>
  <si>
    <t>F30H47B016176</t>
  </si>
  <si>
    <t>Time Office</t>
  </si>
  <si>
    <t>Old Switch SWHJSR063 is not in use</t>
  </si>
  <si>
    <t>SWHJSR064</t>
  </si>
  <si>
    <t>D-Link DES-1210-28</t>
  </si>
  <si>
    <t>TM0H108001019</t>
  </si>
  <si>
    <t>Old Switch SWHJSR064 is not in use</t>
  </si>
  <si>
    <t>SWHJSR066</t>
  </si>
  <si>
    <t>RZZH314067897</t>
  </si>
  <si>
    <t>Old Switch SWHJSR066 is not in use</t>
  </si>
  <si>
    <t>SWHJSR067</t>
  </si>
  <si>
    <t>F30H486000875</t>
  </si>
  <si>
    <t>QAD-LAB</t>
  </si>
  <si>
    <t>Old Switch SWHJSR067 is not in use</t>
  </si>
  <si>
    <t>SWHJSR068</t>
  </si>
  <si>
    <t xml:space="preserve">D-Link DES 1210-28 </t>
  </si>
  <si>
    <t>TM0H326000348</t>
  </si>
  <si>
    <t>Administration</t>
  </si>
  <si>
    <t>Old Switch SWHJSR068 is not in use</t>
  </si>
  <si>
    <t>SWHJSR069</t>
  </si>
  <si>
    <t>TM0H21A001226</t>
  </si>
  <si>
    <t>Old Switch SWHJSR069 is not in use</t>
  </si>
  <si>
    <t>SWHJSR070</t>
  </si>
  <si>
    <t xml:space="preserve">D-Link DES 1008C </t>
  </si>
  <si>
    <t>Weigh Bridge</t>
  </si>
  <si>
    <t>Old Switch SWHJSR070 is not in use</t>
  </si>
  <si>
    <t>SWHJSR071</t>
  </si>
  <si>
    <t xml:space="preserve">D-Link </t>
  </si>
  <si>
    <t>Old Switch SWHJSR071 is not in use</t>
  </si>
  <si>
    <t>SWHJSR073</t>
  </si>
  <si>
    <t>D-Link DES 1210-28</t>
  </si>
  <si>
    <t>Old Switch SWHJSR073 is not in use</t>
  </si>
  <si>
    <t>SWHJSR074</t>
  </si>
  <si>
    <t>D-Link DG-GS1008DG</t>
  </si>
  <si>
    <t>00575M6007901</t>
  </si>
  <si>
    <t>Old Switch SWHJSR074 is not in use</t>
  </si>
  <si>
    <t>SWHKOL008</t>
  </si>
  <si>
    <t>DES-1024C</t>
  </si>
  <si>
    <t>QXAA2GB007440</t>
  </si>
  <si>
    <t>Old Switch SWHKOL008 is Not in use</t>
  </si>
  <si>
    <t>ACPJSR002</t>
  </si>
  <si>
    <t>P1572A3003491</t>
  </si>
  <si>
    <t>ACPJSR004</t>
  </si>
  <si>
    <t>RZUD213000364</t>
  </si>
  <si>
    <t>ACPJSR008</t>
  </si>
  <si>
    <t>RZUD2G400640</t>
  </si>
  <si>
    <t>ACPJSR018</t>
  </si>
  <si>
    <t>R36B2F5000813</t>
  </si>
  <si>
    <t>ACPJSR023</t>
  </si>
  <si>
    <t>ACPJSR025</t>
  </si>
  <si>
    <t>RZUD2G4000501</t>
  </si>
  <si>
    <t>ACPJSR026</t>
  </si>
  <si>
    <t>P15729C001526</t>
  </si>
  <si>
    <t>ACPJSR029</t>
  </si>
  <si>
    <t>RZUD2G4000539</t>
  </si>
  <si>
    <t>ACPJSR031</t>
  </si>
  <si>
    <t>RZUD2H6000777</t>
  </si>
  <si>
    <t>ACPJSR033</t>
  </si>
  <si>
    <t>RZUD2G4000535</t>
  </si>
  <si>
    <t>ACPJSR039</t>
  </si>
  <si>
    <t>D-Link  DAP-2360</t>
  </si>
  <si>
    <t>R36B2F5000868</t>
  </si>
  <si>
    <t>ACPJSR047</t>
  </si>
  <si>
    <t>R36B2F5000126</t>
  </si>
  <si>
    <t>SWHJSR008</t>
  </si>
  <si>
    <t>PVJX2B7000207</t>
  </si>
  <si>
    <t>Old Switch SWHJSR008 is not in use</t>
  </si>
  <si>
    <t>SWHJSR025</t>
  </si>
  <si>
    <t>S00R1E7002767</t>
  </si>
  <si>
    <t>Old Switch SWHJSR025 is not in use</t>
  </si>
  <si>
    <t>SWHJSR026</t>
  </si>
  <si>
    <t>F302384003981</t>
  </si>
  <si>
    <t>Old Switch SWHJSR026 is not in use</t>
  </si>
  <si>
    <t>SWHJSR036</t>
  </si>
  <si>
    <t>F3XZ4G4001068</t>
  </si>
  <si>
    <t>Old Switch SWHJSR036 is not in use</t>
  </si>
  <si>
    <t>SWHJSR038</t>
  </si>
  <si>
    <t>Cisco WS-C2960-48PST</t>
  </si>
  <si>
    <t>FOC1519Y589</t>
  </si>
  <si>
    <t>SWHJSR040</t>
  </si>
  <si>
    <t>D-Link DES-1005C</t>
  </si>
  <si>
    <t>QS7K2HB021473</t>
  </si>
  <si>
    <t>Old Switch SWHJSR040 is not in use</t>
  </si>
  <si>
    <t>SWHJSR054</t>
  </si>
  <si>
    <t>QB4T2D4000033</t>
  </si>
  <si>
    <t>Old Switch SWHJSR054 is not in use</t>
  </si>
  <si>
    <t>SWHJSR055</t>
  </si>
  <si>
    <t>S30Q2I2000140</t>
  </si>
  <si>
    <t>Old Switch SWHJSR055 is not in use</t>
  </si>
  <si>
    <t>SWHJSR061</t>
  </si>
  <si>
    <t>D-Link DES-1008D</t>
  </si>
  <si>
    <t>F302168049916</t>
  </si>
  <si>
    <t>Old Switch SWHJSR061 is not in use</t>
  </si>
  <si>
    <t>FWLJSR0005</t>
  </si>
  <si>
    <t>Network Firewall</t>
  </si>
  <si>
    <t>Fortinet FG-300E</t>
  </si>
  <si>
    <t>Firewell</t>
  </si>
  <si>
    <t>FG3H0ETB20901197</t>
  </si>
  <si>
    <t>Old Switch FWLJSR0005 is Not in use</t>
  </si>
  <si>
    <t>VCJSR0001</t>
  </si>
  <si>
    <t>Video Conferencing</t>
  </si>
  <si>
    <t>VSX7000</t>
  </si>
  <si>
    <t>820717088229AK</t>
  </si>
  <si>
    <t>VCJSR0001 not in use and submitted in ITS.</t>
  </si>
  <si>
    <t>VCJSR0002</t>
  </si>
  <si>
    <t>QDX 6000</t>
  </si>
  <si>
    <t>Q61024BE4A686F5D</t>
  </si>
  <si>
    <t>VCJSR0003</t>
  </si>
  <si>
    <t>Polycom Group 300</t>
  </si>
  <si>
    <t>82132640020CD5</t>
  </si>
  <si>
    <t>VCJSR0004</t>
  </si>
  <si>
    <t>8213274005E8D5</t>
  </si>
  <si>
    <t>VCJSR0004 not in use and submitted in ITS.</t>
  </si>
  <si>
    <t>VCJSR0005</t>
  </si>
  <si>
    <t>8213264002F9D5</t>
  </si>
  <si>
    <t>VCJSR0006</t>
  </si>
  <si>
    <t>821327400425D5</t>
  </si>
  <si>
    <t>VCJSR0006 not in use and submitted in ITS.</t>
  </si>
  <si>
    <t>PROJSR002</t>
  </si>
  <si>
    <t>Projector</t>
  </si>
  <si>
    <t>Epson EB-S6</t>
  </si>
  <si>
    <t>L5NF951436L</t>
  </si>
  <si>
    <t xml:space="preserve">Anand Chand </t>
  </si>
  <si>
    <t>CFO (Deputed to TRF)</t>
  </si>
  <si>
    <t>Chief Financial Officer</t>
  </si>
  <si>
    <t>achand@trf.co.in</t>
  </si>
  <si>
    <t>CFO</t>
  </si>
  <si>
    <t>PROJSR003</t>
  </si>
  <si>
    <t>Sharp PG-LX2000</t>
  </si>
  <si>
    <t xml:space="preserve">Not Working </t>
  </si>
  <si>
    <t>PROJSR006</t>
  </si>
  <si>
    <t>Sharp XR-10S</t>
  </si>
  <si>
    <t>Ramesh Kumar Pandey</t>
  </si>
  <si>
    <t>Divisional Manager</t>
  </si>
  <si>
    <t>ramesh.pandey@trf.co.in</t>
  </si>
  <si>
    <t>IT Conference Room</t>
  </si>
  <si>
    <t>Not Working</t>
  </si>
  <si>
    <t>PROJSR009</t>
  </si>
  <si>
    <t>Epson EB-U05</t>
  </si>
  <si>
    <t>X4HD9800070</t>
  </si>
  <si>
    <t>BHME War Room</t>
  </si>
  <si>
    <t>PROJSR004</t>
  </si>
  <si>
    <t>Sharp XR-50S</t>
  </si>
  <si>
    <t>PROJSR007</t>
  </si>
  <si>
    <t>Sharp PG-LX3000</t>
  </si>
  <si>
    <t>PROJSR008</t>
  </si>
  <si>
    <t>PROJSR011</t>
  </si>
  <si>
    <t>AZFB81500102</t>
  </si>
  <si>
    <t>Beside Board Room</t>
  </si>
  <si>
    <t>LTJSR0135</t>
  </si>
  <si>
    <t>DELL Latitude E5450</t>
  </si>
  <si>
    <t>2W08T72</t>
  </si>
  <si>
    <t>Intel Core i5</t>
  </si>
  <si>
    <t>03.08.2023 Laptop bought back by Mr. Abhishek Kr. Singh Document No. 1682300047</t>
  </si>
  <si>
    <t>LTJSR0241</t>
  </si>
  <si>
    <t>UNVE6SI167I0768495</t>
  </si>
  <si>
    <t>Intel Core i-5-7200U</t>
  </si>
  <si>
    <t>03.08.2023 Laptop bought back by Mr. V Satish Kumar Document No. 1682300048</t>
  </si>
  <si>
    <t>LTJSR0220</t>
  </si>
  <si>
    <t>5CD6215FKJ</t>
  </si>
  <si>
    <t>Core i3</t>
  </si>
  <si>
    <t>31.07.2023 Laptop bought back by Mr. Kaushik Roy Document No. 1682300046</t>
  </si>
  <si>
    <t>LTJSR0160</t>
  </si>
  <si>
    <t>DELL Latitude E5550</t>
  </si>
  <si>
    <t>41S8T72</t>
  </si>
  <si>
    <t>Intel Core I5 -5200U</t>
  </si>
  <si>
    <t>31.07.2023 Laptop bought back by Mr. Pramod Kumar Document No. 1682300045</t>
  </si>
  <si>
    <t>LTJSR0138</t>
  </si>
  <si>
    <t>41K4T72</t>
  </si>
  <si>
    <t>04.08.2023 Laptop bought back by Miss Archana Srivastava Document No. 1682300071</t>
  </si>
  <si>
    <t>LTJSR0132</t>
  </si>
  <si>
    <t>9G05X52</t>
  </si>
  <si>
    <t>04.08.2023 Laptop bought back by Mr. Rajeev Kumar Shukla Document No. 1682300072</t>
  </si>
  <si>
    <t>LTJSR0184</t>
  </si>
  <si>
    <t>7MVH882</t>
  </si>
  <si>
    <t>04.08.2023 Laptop bought back by Mr. Sanjay Dhari Singh Document No. 1682300075</t>
  </si>
  <si>
    <t>LTJSR0237</t>
  </si>
  <si>
    <t>UNVE6SI167I0768490</t>
  </si>
  <si>
    <t>Core i5</t>
  </si>
  <si>
    <t>04.08.2023 Laptop bought back by Mr. Amit Kumar Document No. 1682300074</t>
  </si>
  <si>
    <t>LTJSR0170</t>
  </si>
  <si>
    <t>41J8T72</t>
  </si>
  <si>
    <t>04.08.2023 Laptop bought back by Mr. Soumen Majhi Document No. 1682300078</t>
  </si>
  <si>
    <t>LTJSR0202</t>
  </si>
  <si>
    <t>8QZFH92</t>
  </si>
  <si>
    <t>Intel Core i7</t>
  </si>
  <si>
    <t>31.07.2023 Laptop bought back by Mr. Indraneel Sarkar Document No. 1682300044</t>
  </si>
  <si>
    <t>LTJSR0191</t>
  </si>
  <si>
    <t>7MMN882</t>
  </si>
  <si>
    <t>08.08.2023 Laptop bought back by Miss. Swasti Mazumdar Document No. 1682300080</t>
  </si>
  <si>
    <t>LTJSR0177</t>
  </si>
  <si>
    <t>7MSJ882</t>
  </si>
  <si>
    <t>04.08.2023 Laptop bought back by Mr. Praveen Kumar Manekar Document No. 1682300077</t>
  </si>
  <si>
    <t>LTJSR0183</t>
  </si>
  <si>
    <t>7MRG882</t>
  </si>
  <si>
    <t>04.08.2023 Laptop bought back by Mr. Blswant Pal Document No. 1682300076</t>
  </si>
  <si>
    <t>LTJSR0174</t>
  </si>
  <si>
    <t>7MMJ882</t>
  </si>
  <si>
    <t>09.08.2023 Laptop bought back by Mr. Pijus Kanti Ghosh Document No. 1682300082</t>
  </si>
  <si>
    <t>LTJSR0221</t>
  </si>
  <si>
    <t>5CD6215FJG</t>
  </si>
  <si>
    <t>Intel Core i3</t>
  </si>
  <si>
    <t>04.08.2023 Laptop bought back by Mr. Rohit Kumar Document No. 1682300073</t>
  </si>
  <si>
    <t>LTJSR0182</t>
  </si>
  <si>
    <t>7MKN882</t>
  </si>
  <si>
    <t>04.08.2023 Laptop bought back by Mr. Naoraze R. Panthaky Document No. 1682300079</t>
  </si>
  <si>
    <t>LTJSR0148</t>
  </si>
  <si>
    <t>2VY2T72</t>
  </si>
  <si>
    <t>09.08.2023 Laptop bought back by Mr. Anjani Kumar Document No. 1682300081</t>
  </si>
  <si>
    <t>LTJSR0119</t>
  </si>
  <si>
    <t>DELL INSPIRON N5050</t>
  </si>
  <si>
    <t>GQXMMT1</t>
  </si>
  <si>
    <t>Intel i5 2450M</t>
  </si>
  <si>
    <t>30.08.2023 Laptop bought back by Mr. Om Prakash Yadav Document No. 1682300104</t>
  </si>
  <si>
    <t>LTJSR0147</t>
  </si>
  <si>
    <t>41R4T72</t>
  </si>
  <si>
    <t>05.09.2023 Laptop bought back by Mr. Ajay Kumar Singh Document No. 1682300107</t>
  </si>
  <si>
    <t>LTJSR0196</t>
  </si>
  <si>
    <t>7MTN882</t>
  </si>
  <si>
    <t>05.09.2023 Laptop bought back by Mr. Kotari Ravi Document No. 1682300106</t>
  </si>
  <si>
    <t>LTJSR0190</t>
  </si>
  <si>
    <t>7MRL882</t>
  </si>
  <si>
    <t>14.09.2023 Laptop bought back by Mr. Prabin Kumar Document No. 1682300109</t>
  </si>
  <si>
    <t>LTJSR0193</t>
  </si>
  <si>
    <t>7MHG882</t>
  </si>
  <si>
    <t>14.09.2023 Laptop bought back by Mr. Mosanna Hasan Usmani Document No. 1682300108</t>
  </si>
  <si>
    <t>LTJSR0229</t>
  </si>
  <si>
    <t>HP HP 240 G5 NOTEBOOK</t>
  </si>
  <si>
    <t>5CG6474482</t>
  </si>
  <si>
    <t>14.09.2023 Laptop bought back by Mr. Kaushik Dutta Document No. 1682300110</t>
  </si>
  <si>
    <t>LTJSR0133</t>
  </si>
  <si>
    <t xml:space="preserve">9G2RX52 </t>
  </si>
  <si>
    <t>25.09.2023 Laptop bought back by Mr. TATA Sandeep Document No. 1682300111</t>
  </si>
  <si>
    <t>LTJSR0186</t>
  </si>
  <si>
    <t>7MNH882</t>
  </si>
  <si>
    <t>04.10.2023 Laptop bought back by Mr. Suman Dutta Document No. 1682300112</t>
  </si>
  <si>
    <t>LTJSR0252</t>
  </si>
  <si>
    <t>UNVE6SI566J0818469</t>
  </si>
  <si>
    <t>20.10.2023 Laptop bought back by Mr. Deb Kumar Paul Document No. 1682300131</t>
  </si>
  <si>
    <t>LTJSR0259</t>
  </si>
  <si>
    <t>UNVE6SI566J0818474</t>
  </si>
  <si>
    <t>19.01.2024 Laptop bought back by Mr. PVS Gurunadha Rao Document No. 1682300144</t>
  </si>
  <si>
    <t>LTJSR0205</t>
  </si>
  <si>
    <t>8R0KH92</t>
  </si>
  <si>
    <t>Intel Core I5</t>
  </si>
  <si>
    <t>19.01.2024 Laptop bought back by Mr. Sandeep Kumar Tripathi Document No. 1682300147</t>
  </si>
  <si>
    <t>LTJSR0271</t>
  </si>
  <si>
    <t>UNVE6SI566J0818451</t>
  </si>
  <si>
    <t>19.01.2024 Laptop bought back by Mr. Jay Prakash Yadav Document No. 1682300149</t>
  </si>
  <si>
    <t>LTJSR0143</t>
  </si>
  <si>
    <t xml:space="preserve">41P1T72 </t>
  </si>
  <si>
    <t>09.01.2024 Laptop bought back by Mr. Arvind Kumar Document No. 1682300138</t>
  </si>
  <si>
    <t>LTJSR0257</t>
  </si>
  <si>
    <t>UNVE6SI566J0818462</t>
  </si>
  <si>
    <t>19.01.2024 Laptop bought back by Mr. Asif Equbal Document No. 1682300146</t>
  </si>
  <si>
    <t>LTJSR0154</t>
  </si>
  <si>
    <t>41C7T72</t>
  </si>
  <si>
    <t>19.01.2024 Laptop bought back by Mr. Raj Kumar Hansda Document No. 1682300148</t>
  </si>
  <si>
    <t>LTJSR0274</t>
  </si>
  <si>
    <t>UNVE6SI566J0818456</t>
  </si>
  <si>
    <t>19.01.2024 Laptop bought back by Mr. Md Tausif Akhtar Khan Document No. 1682300150</t>
  </si>
  <si>
    <t>LTJSR0249</t>
  </si>
  <si>
    <t>UNVE6SI566J0818453</t>
  </si>
  <si>
    <t>19.01.2024 Laptop bought back by Mr. Kaushik Sengupta Document No. 1682300145</t>
  </si>
  <si>
    <t>LTJSR0254</t>
  </si>
  <si>
    <t>UNVE6SI566J0818475</t>
  </si>
  <si>
    <t>06.02.2024 Laptop bought back by Mr. Pinit Longia Document No. 1682300153</t>
  </si>
  <si>
    <t>LTJSR0273</t>
  </si>
  <si>
    <t>UNVE6SI566J0818467</t>
  </si>
  <si>
    <t>06.02.2024 Laptop bought back by Mr. Rajat Gourav Document No. 1682300151</t>
  </si>
  <si>
    <t>LTJSR0262</t>
  </si>
  <si>
    <t>UNVE6SI566J0818450</t>
  </si>
  <si>
    <t>07.02.2024 Laptop bought back by Mr. K Ravi Kumar Document No. 1682300154</t>
  </si>
  <si>
    <t>LTJSR0277</t>
  </si>
  <si>
    <t>UNVE6SI566J0818478</t>
  </si>
  <si>
    <t>26.02.2024 Laptop bought back by Mr. Punyesh Kumar Sharma Document No. 1682300157</t>
  </si>
  <si>
    <t>LTJSR0261</t>
  </si>
  <si>
    <t>UNVE6SI566J0818466</t>
  </si>
  <si>
    <t>22.02.2024 Laptop bought back by Mr. G K Srinivasan Document No. 1682300156</t>
  </si>
  <si>
    <t>LTJSR0281</t>
  </si>
  <si>
    <t>UNVE6SI566J0818457</t>
  </si>
  <si>
    <t>22.03.2024 Laptop bought back by Mr. N Ram Chandra Rao Document No. 1682300160</t>
  </si>
  <si>
    <t>LTJSR0251</t>
  </si>
  <si>
    <t>UNVE6SI566J0818465</t>
  </si>
  <si>
    <t>22.03.2024 Laptop bought back by Mr. Priti Ranjan Sahoo Document No. 1682300158</t>
  </si>
  <si>
    <t>LTJSR0278</t>
  </si>
  <si>
    <t>UNVE6SI566J0818460</t>
  </si>
  <si>
    <t>09.04.2024 Laptop bought back by Mr. Sunil Kumar Mahato Document No. 1682400007</t>
  </si>
  <si>
    <t>LTJSR0282</t>
  </si>
  <si>
    <t>UNVE6SI566J0818459</t>
  </si>
  <si>
    <t>06.05.2024 Laptop bought back by Mr. Avijit Dutta Document No. 1682400015</t>
  </si>
  <si>
    <t>LTJSR0276</t>
  </si>
  <si>
    <t>UNVE6SI566J0818455</t>
  </si>
  <si>
    <t>07.05.2024 Laptop bought back by Mr. Abismaran Brahmachari Document No. 1682400016</t>
  </si>
  <si>
    <t>LTJSR0211</t>
  </si>
  <si>
    <t>5CD6354HTF</t>
  </si>
  <si>
    <t>15.05.2024 Laptop bought back by Mr. Ashish Ranjan Sarkar Document No. 1682400017</t>
  </si>
  <si>
    <t>(Multiple Items)</t>
  </si>
  <si>
    <t>Count of OS</t>
  </si>
  <si>
    <t>Windows 11</t>
  </si>
  <si>
    <t>Count of Asset Type</t>
  </si>
  <si>
    <t>Column Labels</t>
  </si>
  <si>
    <t>In Use</t>
  </si>
  <si>
    <t>Level</t>
  </si>
  <si>
    <t>SRJSR0019</t>
  </si>
  <si>
    <t>Zscaler Connector 2</t>
  </si>
  <si>
    <t>IBM 7945-ICS</t>
  </si>
  <si>
    <t>99H6727</t>
  </si>
  <si>
    <t>Red Hat Enterprise Linux 9.5</t>
  </si>
  <si>
    <t>Intel(R) Xeon(R) CPU E5507 2.27 GHz</t>
  </si>
  <si>
    <t xml:space="preserve">DAS -300X2 GB
</t>
  </si>
  <si>
    <t>SRJSR0022</t>
  </si>
  <si>
    <t>99A6783</t>
  </si>
  <si>
    <t xml:space="preserve">DAS 250X2 GB </t>
  </si>
  <si>
    <t>SRJSR0026</t>
  </si>
  <si>
    <t>Zscaler Connector 1</t>
  </si>
  <si>
    <t>9W38152</t>
  </si>
  <si>
    <t>DAS 300X2 GB</t>
  </si>
  <si>
    <t xml:space="preserve">18-11-2024 Server disconnected and unmount from rack as new Attendance server SRJSR0038 installed. </t>
  </si>
  <si>
    <t>STJSR0003</t>
  </si>
  <si>
    <t>NAS Storage</t>
  </si>
  <si>
    <t>Iomega ix4-300d</t>
  </si>
  <si>
    <t>L2AD050011</t>
  </si>
  <si>
    <t>DAS 4X4 TB</t>
  </si>
  <si>
    <t>STJSR0004</t>
  </si>
  <si>
    <t>8ACC240187</t>
  </si>
  <si>
    <t>DAS 4X1 TB</t>
  </si>
  <si>
    <t>STJSR0005</t>
  </si>
  <si>
    <t>Netgear RN21400</t>
  </si>
  <si>
    <t>4FH4675L00163</t>
  </si>
  <si>
    <t>DAS 5X3 TB</t>
  </si>
  <si>
    <t>STKOL0001</t>
  </si>
  <si>
    <t>4FH4675E00125</t>
  </si>
  <si>
    <t>TDJSR0001</t>
  </si>
  <si>
    <t>TAPE DRIVE LTO3</t>
  </si>
  <si>
    <t>IBM 3580-L3H</t>
  </si>
  <si>
    <t>23R5919</t>
  </si>
  <si>
    <t>SRJSR0028</t>
  </si>
  <si>
    <t>PIT SERVER</t>
  </si>
  <si>
    <t>HP ProLiant DL160 Gen10</t>
  </si>
  <si>
    <t>SGH102XCC9</t>
  </si>
  <si>
    <t>Microsoft Windows Server 2019 Standard</t>
  </si>
  <si>
    <t>Intel(R) Xeon(R) Silver CPU 4210R 2.4GHz</t>
  </si>
  <si>
    <t>32768 MB</t>
  </si>
  <si>
    <t>1.2 TB X 2</t>
  </si>
  <si>
    <t>SRJSR0029</t>
  </si>
  <si>
    <t>TM APEX One Server</t>
  </si>
  <si>
    <t>Dell Poweredge R440</t>
  </si>
  <si>
    <t>4L5Y9D3</t>
  </si>
  <si>
    <t>Intel(R) Xeon(R) Silver CPU 4216 2.1GHz</t>
  </si>
  <si>
    <t>SRJSR0030</t>
  </si>
  <si>
    <t>DC Server</t>
  </si>
  <si>
    <t>368DCD3</t>
  </si>
  <si>
    <t>65536 MB</t>
  </si>
  <si>
    <t>SRJSR0031</t>
  </si>
  <si>
    <t>ADC Server</t>
  </si>
  <si>
    <t xml:space="preserve"> </t>
  </si>
  <si>
    <t>268DCD3</t>
  </si>
  <si>
    <t>PCKOL0135</t>
  </si>
  <si>
    <t>WSUS-Server</t>
  </si>
  <si>
    <t>Lenovo Workstation - P310</t>
  </si>
  <si>
    <t>PC0HZGTS</t>
  </si>
  <si>
    <t>Intel Xeon 3.6 GHz</t>
  </si>
  <si>
    <t>256 + 512 GB</t>
  </si>
  <si>
    <t>PCJSR0446</t>
  </si>
  <si>
    <t xml:space="preserve">ADFS sserver </t>
  </si>
  <si>
    <t>Dell Optiplex 3090</t>
  </si>
  <si>
    <t>92C5VQ3</t>
  </si>
  <si>
    <t>Intel core i5-10505 3.20 GHz</t>
  </si>
  <si>
    <t>PCJSR0400</t>
  </si>
  <si>
    <t>HDFC- Snorkel</t>
  </si>
  <si>
    <t>PC0HZGTY</t>
  </si>
  <si>
    <t>SRJSR0032</t>
  </si>
  <si>
    <t>Log Collector DLC</t>
  </si>
  <si>
    <t>Lenovo ThinkSystem SR650 7X06</t>
  </si>
  <si>
    <t>J900AD96</t>
  </si>
  <si>
    <t>PCKOL0132</t>
  </si>
  <si>
    <t>Mid Server (Apex)</t>
  </si>
  <si>
    <t>PC0HZGTT</t>
  </si>
  <si>
    <t>Centos stream 9</t>
  </si>
  <si>
    <t>SRJSR0033</t>
  </si>
  <si>
    <t>Cisco ISE Server</t>
  </si>
  <si>
    <t>Cisco SNS-3715-K9-V01</t>
  </si>
  <si>
    <t>WZP273807J4</t>
  </si>
  <si>
    <t>Cisco ISE 3.2  RHEL 8.4</t>
  </si>
  <si>
    <t>03-06-2024 ISE server installed and moved into production</t>
  </si>
  <si>
    <t>PCJSR0376</t>
  </si>
  <si>
    <t>Monitoring Server</t>
  </si>
  <si>
    <t>F17DVS1</t>
  </si>
  <si>
    <t>Cent OS 9</t>
  </si>
  <si>
    <t>Intel Core i3 3.30 GHz</t>
  </si>
  <si>
    <t>LTJSR0150</t>
  </si>
  <si>
    <t>41Q4T72</t>
  </si>
  <si>
    <t>Laptop LTJSR0150 Submitted in ITS  by Mr. Sayantan Ghosh.</t>
  </si>
  <si>
    <t>LTJSR0156</t>
  </si>
  <si>
    <t>9G19N61</t>
  </si>
  <si>
    <t>09.02.2022 Laptop LTJSR0156 Provided to Mr. Rahul Kumar Gupta.
22.12.2024 Laptop LTJSR0156 submitted in ITS by Mr. Rahul Kumar Gupta.</t>
  </si>
  <si>
    <t>LTJSR0269</t>
  </si>
  <si>
    <t>Roaming User</t>
  </si>
  <si>
    <t>UNVE6SI566J0818477</t>
  </si>
  <si>
    <t>22H2</t>
  </si>
  <si>
    <t>Ashish Kumar Mandal</t>
  </si>
  <si>
    <t>L6</t>
  </si>
  <si>
    <t>ashish.mandal@trf.co.in</t>
  </si>
  <si>
    <t>Bokaro</t>
  </si>
  <si>
    <t>LTJSR0134</t>
  </si>
  <si>
    <t>BGGKX52</t>
  </si>
  <si>
    <t>08-08-2022 LTJSR0134 submitted by Mr. Sudhir Kumar against allotment of new laptop LTJSR0314
06-08-2024 LTJSR0134 submitted by Mr. C P Nirala against the allotment of new laptop LTJSR0285</t>
  </si>
  <si>
    <t>LTJSR0139</t>
  </si>
  <si>
    <t>2VY6T72</t>
  </si>
  <si>
    <t>26-07-2022 LTJSR0139 submitted by Mr. Devesh Kumar Mishra against allotment of new laptop LTJSR0310. 
Laptop LTJSR0139 Submitted in ITS by Mr.  Jyoti Ranjan Padhi</t>
  </si>
  <si>
    <t>LTJSR0181</t>
  </si>
  <si>
    <t>7MTG882</t>
  </si>
  <si>
    <t xml:space="preserve">10-07-2024 LTJSR0181 submitted by Mr. Surya Kanta Das against allotment of new laptop LTJSR0449.  </t>
  </si>
  <si>
    <t>LTJSR0253</t>
  </si>
  <si>
    <t>UNVE6SI566J0818476</t>
  </si>
  <si>
    <t>04.09.2023 Laptop LTJSR0253 provided to Mr. Anup Dutta.
05.06.2025 Laptop LTJSR0253 submitted in ITS by Mr. Anup Kumar Dutta.</t>
  </si>
  <si>
    <t>LTJSR0146</t>
  </si>
  <si>
    <t>Roaming User (Isolated)</t>
  </si>
  <si>
    <t>2VW2T72</t>
  </si>
  <si>
    <t>Anirban  Biswas</t>
  </si>
  <si>
    <t>L5</t>
  </si>
  <si>
    <t>anirban.biswas@trf.co.in</t>
  </si>
  <si>
    <t>Laptop LTJSR0146 provided to Mr. Anirban  Biswas</t>
  </si>
  <si>
    <t>LTJSR0111</t>
  </si>
  <si>
    <t>5CB2146MS9</t>
  </si>
  <si>
    <t>PENTIUM Core i3 2.4 GHz</t>
  </si>
  <si>
    <t>Laptop LTJSR0111 provided to Niladri Samal.
25.08.2025 Laptop LTJSR0111 Submitted in ITS by Mr. Niladri Samal.</t>
  </si>
  <si>
    <t>LTJSR0258</t>
  </si>
  <si>
    <t>UNVE6SI566J0818463</t>
  </si>
  <si>
    <t>Laptop LTJSR0258 provided to Mr. Deepu M Nair.
19.3.2025 Laptop LTJSR0258 submitted in ITS by Mr. Deepu M Nair.</t>
  </si>
  <si>
    <t>LTJSR0212</t>
  </si>
  <si>
    <t>5CD6215FLQ</t>
  </si>
  <si>
    <t>Abanindra Kumar Samal</t>
  </si>
  <si>
    <t>L4</t>
  </si>
  <si>
    <t>aanindra.samal@trf.co.in</t>
  </si>
  <si>
    <t>8763420059/7381002006</t>
  </si>
  <si>
    <t>03.09.2021 Laptop LTJSR0212 assign to Mr.  Abanindra Kumar Samal.</t>
  </si>
  <si>
    <t>LTJSR0207</t>
  </si>
  <si>
    <t>5CD6356HTT</t>
  </si>
  <si>
    <t>08.08.2023 Laptop LTJSR0207 provided to Mr. Anand Shaw.
07.10.2025 Laptop LTJSR0207 Submitted in ITS by Mr. Anand Shaw.</t>
  </si>
  <si>
    <t>LTJSR0200</t>
  </si>
  <si>
    <t>7MHL882</t>
  </si>
  <si>
    <t>28.11.2024 Laptop LTJSR0200 submitted in ITS by Mr. Dayanand Prasad, replacement of new Laptop LTJSR0470.</t>
  </si>
  <si>
    <t>LTJSR0275</t>
  </si>
  <si>
    <t>UNVE6SI566J0818473</t>
  </si>
  <si>
    <t>13.03.2023 Laptop LTJSR0275 provided to Mr. Ved Prakash.
31.12.2024 Laptop LTJSR0275 submitted in ITS by Mr. Ved Prakash.</t>
  </si>
  <si>
    <t>LTJSR0239</t>
  </si>
  <si>
    <t>UNVE6SI1671076849</t>
  </si>
  <si>
    <t>Srikant Kumar Sahu</t>
  </si>
  <si>
    <t>srikant.sahu@trf.co.in</t>
  </si>
  <si>
    <t>LTJSR0155</t>
  </si>
  <si>
    <t>2VV3T72</t>
  </si>
  <si>
    <t>Sonal Kumar</t>
  </si>
  <si>
    <t>sonal.kumar@trf.co.in</t>
  </si>
  <si>
    <t>TSL - Jamshedpur</t>
  </si>
  <si>
    <t>LTJSR0228</t>
  </si>
  <si>
    <t>5CG64744DV</t>
  </si>
  <si>
    <t>Debasish Banerjee</t>
  </si>
  <si>
    <t>debashish.banerjee@trf.co.in</t>
  </si>
  <si>
    <t>Laptop LTJSR0228 provided to Mr. Debasish Banerjee</t>
  </si>
  <si>
    <t>LTJSR0216</t>
  </si>
  <si>
    <t>5CD6215FNW</t>
  </si>
  <si>
    <t>Laptop LTJSR0216 submitted in ITS by Mr. Madalavalasa Venkata Ramana. / Laptop is physically damage Charging port, hitsync</t>
  </si>
  <si>
    <t>LTJSR0231</t>
  </si>
  <si>
    <t>5CG64746D6</t>
  </si>
  <si>
    <t>21H1</t>
  </si>
  <si>
    <t>Arun Kumar Tiwari</t>
  </si>
  <si>
    <t>a.k.tiwari@trf.co.in</t>
  </si>
  <si>
    <t>Laptop LTJSR0231 provided to Mr. Arun Kumar Tiwari.</t>
  </si>
  <si>
    <t>LTJSR0246</t>
  </si>
  <si>
    <t>NXVE6S17470FE27600</t>
  </si>
  <si>
    <t>Laptop LTJSR0246 provided to Mr.  Satish Chandra Wanjari.
25.08.2025 Laptop LTJSR0246 submitted in ITS by Mr. Satish Chandra Wanjari.</t>
  </si>
  <si>
    <t>LTJSR0127</t>
  </si>
  <si>
    <t>9G1KX52</t>
  </si>
  <si>
    <t>Soumyadipta Mukherjee</t>
  </si>
  <si>
    <t>soumyadipta@trf.co.in</t>
  </si>
  <si>
    <t>LTJSR0130</t>
  </si>
  <si>
    <t>9G0MX52</t>
  </si>
  <si>
    <t>Sidharth Pratap Singh</t>
  </si>
  <si>
    <t>sidharth.singh@trf.co.in</t>
  </si>
  <si>
    <t>LTJSR0283</t>
  </si>
  <si>
    <t>UNVE851566J0B18482</t>
  </si>
  <si>
    <t>15.09.2021 Laptop LTJSR0283 provided to Mr. Prasun Banerjee.
03.06.2025 Laptop LTJSR0283 submitted in ITS by Mr. Prasun Banerjee.</t>
  </si>
  <si>
    <t>LTJSR0285</t>
  </si>
  <si>
    <t>Dell Latitude 3420</t>
  </si>
  <si>
    <t>9B69FL3</t>
  </si>
  <si>
    <t>24H2</t>
  </si>
  <si>
    <t>Intel Core i5 1145G7  2.60 GHz</t>
  </si>
  <si>
    <t xml:space="preserve">06.08.2024 New Laptop LTJSR0285 assigned to Mr. Chandra Prakash Nirala against the replacement of LTJSR0134. </t>
  </si>
  <si>
    <t>LTJSR0286</t>
  </si>
  <si>
    <t>6C69FL3</t>
  </si>
  <si>
    <t>Rajnish Kumar Sinha</t>
  </si>
  <si>
    <t>rajnish.sinha@trf.co.in</t>
  </si>
  <si>
    <t>Commercial External</t>
  </si>
  <si>
    <t xml:space="preserve">14.04.2022 New Laptop LTJSR0286  assigned to Mr. Rajnish Kumar Sinha against the replacement of LTKOL0065. </t>
  </si>
  <si>
    <t>LTJSR0287</t>
  </si>
  <si>
    <t>F969FL3</t>
  </si>
  <si>
    <t>LTJSR0288</t>
  </si>
  <si>
    <t>BD69FL3</t>
  </si>
  <si>
    <t>Biplab Mandal</t>
  </si>
  <si>
    <t>biplab.mandal@trf.co.in</t>
  </si>
  <si>
    <t xml:space="preserve">14.04.2022 New Laptop LTJSR0288   assigned to Mr. Biplab Mandal against the replacement of LTJSR0066. </t>
  </si>
  <si>
    <t>LTJSR0289</t>
  </si>
  <si>
    <t>DB69FL3</t>
  </si>
  <si>
    <t>Rahul Kumar</t>
  </si>
  <si>
    <t>rahul.kumar@trf.co.in</t>
  </si>
  <si>
    <t>14.04.2022 New Laptop LTJSR0289   assigned to Mr. Arindam Ghosh against the replacement of LTJSR0168. 
27.09.2024  Laptop LTJSR0289   assigned to Mr. Rahul Kumar against the replacement of PCJSR0470.</t>
  </si>
  <si>
    <t>LTJSR0290</t>
  </si>
  <si>
    <t>5B69FL3</t>
  </si>
  <si>
    <t>Abhishek Prasad</t>
  </si>
  <si>
    <t>abhishek.prasad@trf.co.in</t>
  </si>
  <si>
    <t xml:space="preserve">13.04.2022 New Laptop LTJSR0290  assigned to Mr. Abhishek Prasad against the replacement of LTJSR0119. </t>
  </si>
  <si>
    <t>LTJSR0291</t>
  </si>
  <si>
    <t>B969FL3</t>
  </si>
  <si>
    <t>LTJSR0292</t>
  </si>
  <si>
    <t>HC69FL3</t>
  </si>
  <si>
    <t>Devendra Kumar</t>
  </si>
  <si>
    <t>devendra.kumar@trf.co.in</t>
  </si>
  <si>
    <t>Business Development</t>
  </si>
  <si>
    <t xml:space="preserve">15.04.2022 New Laptop LTJSR0292 assigned to Mr. Devendra Kumar against the replacement of LTKOL0066. </t>
  </si>
  <si>
    <t>LTJSR0293</t>
  </si>
  <si>
    <t>4D69FL3</t>
  </si>
  <si>
    <t>Sankar Munda</t>
  </si>
  <si>
    <t>sankar.munda@trf.co.in</t>
  </si>
  <si>
    <t>Works-Fabrication</t>
  </si>
  <si>
    <t xml:space="preserve">15.04.2022 New Laptop LTJSR0293 assigned to Mr. Sankar Munda against the replacement of LTKOL0060. </t>
  </si>
  <si>
    <t>LTJSR0294</t>
  </si>
  <si>
    <t>C969FL3</t>
  </si>
  <si>
    <t>23H2</t>
  </si>
  <si>
    <t>Sekhar Paladhi</t>
  </si>
  <si>
    <t>sekhar.paladhi@trf.co.in</t>
  </si>
  <si>
    <t xml:space="preserve">15.04.2022 New Laptop LTJSR0294 assigned to Mr. Sekhar Paladhi against the replacement of LTKOL0053. </t>
  </si>
  <si>
    <t>LTJSR0295</t>
  </si>
  <si>
    <t>FB69FL3</t>
  </si>
  <si>
    <t>Jayant Kumar Sinha</t>
  </si>
  <si>
    <t>jayant.sinha@trf.co.in</t>
  </si>
  <si>
    <t xml:space="preserve">15.04.2022 New Laptop LTJSR0295 assigned to Mr. Jayant Kumar Sinha against the replacement of LTJSR0183. </t>
  </si>
  <si>
    <t>LTJSR0296</t>
  </si>
  <si>
    <t>7C69FL3</t>
  </si>
  <si>
    <t>Kamal Khemka</t>
  </si>
  <si>
    <t>kamal.khemka@trf.co.in</t>
  </si>
  <si>
    <t xml:space="preserve">15.04.2022 New Laptop LTJSR0296 assigned to Mr. Kamal Khemka against the replacement of LTJSR0163. </t>
  </si>
  <si>
    <t>LTJSR0297</t>
  </si>
  <si>
    <t>6B69FL3</t>
  </si>
  <si>
    <t>19.04.2022 New Laptop LTJSR0297 assigned to Mr. Pramod Sahoo against the replacement of LTJSR0136. 
31.07.2025 Laptop LTJSR0297 submitted in ITS by Mr. Pramod Sahoo. (Bag is missing through Pramod Sahoo Sir).</t>
  </si>
  <si>
    <t>LTJSR0298</t>
  </si>
  <si>
    <t>BB69FL3</t>
  </si>
  <si>
    <t xml:space="preserve">15.04.2022 New Laptop LTJSR0298 assigned to Mr. Sachin Kr Rajak  against the replacement of LTJSR0189. </t>
  </si>
  <si>
    <t>LTJSR0300</t>
  </si>
  <si>
    <t>9969FL3</t>
  </si>
  <si>
    <t>Sunil Kumar Thakur</t>
  </si>
  <si>
    <t>sunilkumar.thakur@trf.co.in</t>
  </si>
  <si>
    <t xml:space="preserve">15.04.2022 New Laptop LTJSR0300 assigned to Mr. Sunil Kumar Thakur  against the replacement of LTJSR0148. </t>
  </si>
  <si>
    <t>LTJSR0302</t>
  </si>
  <si>
    <t>FC69FL3</t>
  </si>
  <si>
    <t>Prateek Birnaway</t>
  </si>
  <si>
    <t>prateek.birnaway@trf.co.in</t>
  </si>
  <si>
    <t>Customer Technical Services</t>
  </si>
  <si>
    <t xml:space="preserve">19.04.2022 New Laptop LTJSR0302  assigned to Mr. Prateek Birnaway  against the replacement of LTJSR0057. </t>
  </si>
  <si>
    <t>LTJSR0303</t>
  </si>
  <si>
    <t>2C69FL3</t>
  </si>
  <si>
    <t>Arup Kumar Mukherjee</t>
  </si>
  <si>
    <t>Senior Divisional Manager</t>
  </si>
  <si>
    <t>arupkumar.mukherjee@trf.co.in</t>
  </si>
  <si>
    <t>LTJSR0304</t>
  </si>
  <si>
    <t>H969FL3</t>
  </si>
  <si>
    <t>Dhanraj Singh</t>
  </si>
  <si>
    <t>Senior Engineer</t>
  </si>
  <si>
    <t>dhanraj.singh@trf.co.in</t>
  </si>
  <si>
    <t>West Bokaro</t>
  </si>
  <si>
    <t>05.05.2022 Laptop LTJSR0304 provided to Mr. Dhannraj Singh</t>
  </si>
  <si>
    <t>LTJSR0305</t>
  </si>
  <si>
    <t>D969FL3</t>
  </si>
  <si>
    <t>Jagdeep Singh</t>
  </si>
  <si>
    <t>jagdeep.singh@trf.co.in</t>
  </si>
  <si>
    <t>8797594690/6202102819</t>
  </si>
  <si>
    <t>25.05.2022 Laptop LTJSR0305 provided to Mr. Jagdeep Singh</t>
  </si>
  <si>
    <t>LTJSR0307</t>
  </si>
  <si>
    <t>6D69FL3</t>
  </si>
  <si>
    <t>Prasenjit Das</t>
  </si>
  <si>
    <t>Associates Grade 6</t>
  </si>
  <si>
    <t>Sr. Associate Gr. III</t>
  </si>
  <si>
    <t>prasenjit.das@trf.co.in</t>
  </si>
  <si>
    <t>16.08.2022 Laptop LTJSR0307 provided to Lakshmi kant odiya.
28.08.2025 Laptop LTJSR0307 submitted in ITS by Mr. Laxmi kant odiya.
08.09.2025 Laptop LTJSR0307 provided to Mr. Prasenjit Das.</t>
  </si>
  <si>
    <t>LTJSR0308</t>
  </si>
  <si>
    <t>BC69FL3</t>
  </si>
  <si>
    <t>Kishor Chandra Behera</t>
  </si>
  <si>
    <t>kishor.behera@trf.co.in</t>
  </si>
  <si>
    <t>01.11.2022 Laptop LTJSR0308 provided to Mr. Kishor Chandra Behera</t>
  </si>
  <si>
    <t>LTJSR0309</t>
  </si>
  <si>
    <t>2B69FL3</t>
  </si>
  <si>
    <t>Pramod Kumar</t>
  </si>
  <si>
    <t>pramod@trf.co.in</t>
  </si>
  <si>
    <t xml:space="preserve">26.05.2023 New Laptop LTJSR0309  assigned to Mr. Pramod Kumar against the replacement of LTJSR0160.  </t>
  </si>
  <si>
    <t>LTJSR0310</t>
  </si>
  <si>
    <t>2Q89FL3</t>
  </si>
  <si>
    <t>devesh.mishra@trf.co.in</t>
  </si>
  <si>
    <t>HRM</t>
  </si>
  <si>
    <t xml:space="preserve">26.07.2022 New Laptop LTJSR0310  assigned to Mr. Devesh Kr Mishra against the replacement of LTJSR0139.  </t>
  </si>
  <si>
    <t>LTJSR0312</t>
  </si>
  <si>
    <t>9D69FL3</t>
  </si>
  <si>
    <t>25H2</t>
  </si>
  <si>
    <t>Brundaban Panda</t>
  </si>
  <si>
    <t>brundaban.panda@trf.co.in</t>
  </si>
  <si>
    <t xml:space="preserve">01.08.2022 New Laptop LTJSR0312   assigned to Mr. Brundaban Panda against the replacement of LTJSR0179.  </t>
  </si>
  <si>
    <t>LTJSR0313</t>
  </si>
  <si>
    <t>GB69FL3</t>
  </si>
  <si>
    <t xml:space="preserve">Ganesh Chandra Das  </t>
  </si>
  <si>
    <t>g.c.das@trf.co.in</t>
  </si>
  <si>
    <t xml:space="preserve">25.08.2022 New Laptop LTJSR0313  assigned to Mr. Ganesh Chandra Das   against the replacement of LTJSR0195.  </t>
  </si>
  <si>
    <t>LTJSR0314</t>
  </si>
  <si>
    <t>5Q89FL3</t>
  </si>
  <si>
    <t xml:space="preserve">Sudhir Kumar </t>
  </si>
  <si>
    <t>sudhir.kumar@trf.co.in</t>
  </si>
  <si>
    <t xml:space="preserve">08.08.2022 New Laptop LTJSR0314  assigned to Mr. Sudhir Kumar  against the replacement of LTJSR0134.  </t>
  </si>
  <si>
    <t>LTJSR0315</t>
  </si>
  <si>
    <t>6Q89FL3</t>
  </si>
  <si>
    <t>Uppalapati Ravi Raju</t>
  </si>
  <si>
    <t>u.r.raju@trf.co.in</t>
  </si>
  <si>
    <t xml:space="preserve">01.08.2022 New Laptop LTJSR0315  assigned to Mr. Uppalapati Ravi Raju against the replacement of LTJSR0158.  </t>
  </si>
  <si>
    <t>LTJSR0316</t>
  </si>
  <si>
    <t>3Q89FL3</t>
  </si>
  <si>
    <t>Amit Gupta</t>
  </si>
  <si>
    <t>amit.gupta@trf.co.in</t>
  </si>
  <si>
    <t xml:space="preserve">08.08.2022 New Laptop LTJSR0316  assigned to Mr. Amit Gupta against the replacement of LTJSR0166.  </t>
  </si>
  <si>
    <t>LTJSR0317</t>
  </si>
  <si>
    <t>8B69FL3</t>
  </si>
  <si>
    <t>Dipankar Kumar</t>
  </si>
  <si>
    <t>dipankar.kumar@trf.co.in</t>
  </si>
  <si>
    <t xml:space="preserve">08.08.2022 New Laptop LTJSR0317 assigned to Mr. Dipankar Kumar against the replacement of LTJSR0265.  </t>
  </si>
  <si>
    <t>LTJSR0318</t>
  </si>
  <si>
    <t>Dell Latitude 3410</t>
  </si>
  <si>
    <t>8TP1503</t>
  </si>
  <si>
    <t>Intel Core i5 2.11 GHz</t>
  </si>
  <si>
    <t xml:space="preserve">Laptop LTJSR0318 provided to Mr. Kapil Dev Choudhary </t>
  </si>
  <si>
    <t>LTJSR0319</t>
  </si>
  <si>
    <t>7D69FL3</t>
  </si>
  <si>
    <t>Intel Core i5 1145G7 2.60 GHz</t>
  </si>
  <si>
    <t>Satpal Singh Bindra</t>
  </si>
  <si>
    <t>Satpal@trf.co.in</t>
  </si>
  <si>
    <t>21.10.2022 New Laptop LTJSR0319 assigned to Mr. Arti Agarwal against the replacement of LTJSR0242.  
31.07.2025 Laptop LTJSR0319 submitted in ITS by Miss. Arti Agarwal.
08.08.2025 Laptop LTJSR0319 provided to Mre. Satpal Singh Bindra.</t>
  </si>
  <si>
    <t>LTJSR0320</t>
  </si>
  <si>
    <t>8C69FL3</t>
  </si>
  <si>
    <t>Tarang Swroop</t>
  </si>
  <si>
    <t>tarang.swroop@trf.co.in</t>
  </si>
  <si>
    <t>7000979519, 09753171289</t>
  </si>
  <si>
    <t xml:space="preserve">28.10.2022 New Laptop LTJSR0320  assigned to Mr. Tarang Swroop against the replacement of LTJSR0318.  </t>
  </si>
  <si>
    <t>LTJSR0321</t>
  </si>
  <si>
    <t>8D69FL3</t>
  </si>
  <si>
    <t>Dinesh Kumar Sharma</t>
  </si>
  <si>
    <t>d.k.sharma@trf.co.in</t>
  </si>
  <si>
    <t xml:space="preserve">28.10.2022 New Laptop LTJSR0321 assigned to Mr. Dinesh Kumar Sharma against the replacement of LTJSR0208.  </t>
  </si>
  <si>
    <t>LTJSR0322</t>
  </si>
  <si>
    <t>1D69FL3</t>
  </si>
  <si>
    <t>Works-Scheduling</t>
  </si>
  <si>
    <t xml:space="preserve">28.10.2022 New Laptop LTJSR0322 assigned to Mr. Ganesh Mahto against the replacement of LTJSR0155.  </t>
  </si>
  <si>
    <t>LTJSR0323</t>
  </si>
  <si>
    <t>DC69FL3</t>
  </si>
  <si>
    <t xml:space="preserve">28.10.2022 New Laptop LTJSR0323  assigned to Mr. Md Fazal Imam against the replacement of LTJSR0145.  </t>
  </si>
  <si>
    <t>LTJSR0324</t>
  </si>
  <si>
    <t>7B69FL3</t>
  </si>
  <si>
    <t>Anuradha Kumari</t>
  </si>
  <si>
    <t>anuradha.kumari@trf.co.in</t>
  </si>
  <si>
    <t>19.12.2022 Laptop LTJSR0324 provided to Miss Anuradha Kumari.</t>
  </si>
  <si>
    <t>LTJSR0325</t>
  </si>
  <si>
    <t>9C69FL3</t>
  </si>
  <si>
    <t>Mithilesh Prasad</t>
  </si>
  <si>
    <t>Senior Officer</t>
  </si>
  <si>
    <t>mithilesh.prasad@trf.co.in</t>
  </si>
  <si>
    <t xml:space="preserve">03.11.2022 New Laptop LTJSR0325 assigned to Mr. Mithilesh Prasad against the replacement of PCJSR0341.  </t>
  </si>
  <si>
    <t>LTJSR0326</t>
  </si>
  <si>
    <t>5D69FL3</t>
  </si>
  <si>
    <t xml:space="preserve">31.10.2022 New Laptop LTJSR0326 assigned to Mr. S. M. Tamim Usmani against the replacement of PCJSR0244.  </t>
  </si>
  <si>
    <t>LTJSR0327</t>
  </si>
  <si>
    <t>3D69FL3</t>
  </si>
  <si>
    <t>Nilanjan Ghosh</t>
  </si>
  <si>
    <t>nilanjan.ghosh@trf.co.in</t>
  </si>
  <si>
    <t xml:space="preserve">03.11.2022 New Laptop LTJSR0327 assigned to Mr. Nilanjan Ghosh against the replacement of LTJSR0128.  </t>
  </si>
  <si>
    <t>LTJSR0328</t>
  </si>
  <si>
    <t>4C69FL3</t>
  </si>
  <si>
    <t>Amit Bar</t>
  </si>
  <si>
    <t>amit.bar@trf.co.in</t>
  </si>
  <si>
    <t xml:space="preserve">03.11.2022 New Laptop LTJSR0328 assigned to Mr. Amit Bar against the replacement of PCJSR0341.  </t>
  </si>
  <si>
    <t>LTJSR0330</t>
  </si>
  <si>
    <t>G969FL3</t>
  </si>
  <si>
    <t>Vinay Kumar Tripathi</t>
  </si>
  <si>
    <t>vinay.tripathi@trf.co.in</t>
  </si>
  <si>
    <t>Works-Preparation</t>
  </si>
  <si>
    <t xml:space="preserve">04.11.2022 New Laptop LTJSR0330  assigned to Mr. Vinay Kumar Tripathi against the replacement of LTJSR0158.  </t>
  </si>
  <si>
    <t>LTJSR0331</t>
  </si>
  <si>
    <t>2D69FL3</t>
  </si>
  <si>
    <t>Smrutishome Kulari</t>
  </si>
  <si>
    <t>Assistant Divisional Manager</t>
  </si>
  <si>
    <t>s.kulari@trf.co.in</t>
  </si>
  <si>
    <t>Works, Jamshedpur</t>
  </si>
  <si>
    <t xml:space="preserve">09.11.2022 New Laptop LTJSR0331 assigned to Mr. Smrutishome Kulari against the replacement of LTJSR0186.  </t>
  </si>
  <si>
    <t>LTJSR0332</t>
  </si>
  <si>
    <t>5C69FL3</t>
  </si>
  <si>
    <t>Abhishek Kumar</t>
  </si>
  <si>
    <t>abhishekk@trf.co.in</t>
  </si>
  <si>
    <t>07.11.2022 Laptop LTJSR0332 provided to Mr. Abhishek Kumar.</t>
  </si>
  <si>
    <t>LTJSR0333</t>
  </si>
  <si>
    <t>1C69FL3</t>
  </si>
  <si>
    <t>Umeswar Buda</t>
  </si>
  <si>
    <t>umeswar.buda@trf.co.in</t>
  </si>
  <si>
    <t>08.11.2022 Laptop LTJSR0333 provided to Mr. Umeshwar Buda.</t>
  </si>
  <si>
    <t>LTJSR0334</t>
  </si>
  <si>
    <t>CB69FL3</t>
  </si>
  <si>
    <t>Gurnam Singh</t>
  </si>
  <si>
    <t>gurnam.singh@trf.co.in</t>
  </si>
  <si>
    <t xml:space="preserve">10.11.2022 New Laptop LTJSR0334  assigned to Mr. Gurnam Singh against the replacement of LTJSR0144.  </t>
  </si>
  <si>
    <t>LTJSR0335</t>
  </si>
  <si>
    <t>4B69FL3</t>
  </si>
  <si>
    <t>LTJSR0337</t>
  </si>
  <si>
    <t>CC69FL3</t>
  </si>
  <si>
    <t>Pankaj Kumar</t>
  </si>
  <si>
    <t>pankaj.kumar@trf.co.in</t>
  </si>
  <si>
    <t xml:space="preserve">11.11.2022 New Laptop LTJSR0337 assigned to Mr. Pankaj Kumar against the replacement of LTJSR0091.  </t>
  </si>
  <si>
    <t>LTJSR0338</t>
  </si>
  <si>
    <t>HB69FL3</t>
  </si>
  <si>
    <t>Saroj Kumar</t>
  </si>
  <si>
    <t>saroj.kumar@trf.co.in</t>
  </si>
  <si>
    <t xml:space="preserve">16.11.2022 New Laptop LTJSR0338  assigned to Mr. Saroj Kumar against the replacement of LTJSR0239.  </t>
  </si>
  <si>
    <t>LTJSR0339</t>
  </si>
  <si>
    <t>JC69FL3</t>
  </si>
  <si>
    <t>Sauvik Shekhar</t>
  </si>
  <si>
    <t>sauvik.shekhar@trf.co.in</t>
  </si>
  <si>
    <t>28.11.2022 laptop LTJSR0339 provided to Mr. Sauvik Shekhar.</t>
  </si>
  <si>
    <t>LTJSR0340</t>
  </si>
  <si>
    <t>3C69FL3</t>
  </si>
  <si>
    <t>Biman Ghosh</t>
  </si>
  <si>
    <t>biman.ghosh@trf.co.in</t>
  </si>
  <si>
    <t>31.08.2023 Laptop LTJSR0340 provided to Mr. Deb Kumar Paul.
29.08.2025 Laptop LTJSR0340 Submitted in ITS by Mr. Deb Kumar Paul.
02.09.2025 Laptop LTJSR0340 provided to Mr. Biman Ghosh.</t>
  </si>
  <si>
    <t>LTJSR0341</t>
  </si>
  <si>
    <t>56GWGS3</t>
  </si>
  <si>
    <t>Snigdha Maity Das</t>
  </si>
  <si>
    <t>snigdha.das@trf.co.in</t>
  </si>
  <si>
    <t xml:space="preserve">16.02.2023 New Laptop LTJSR0341 assigned to Miss. Snigdha Maity Das against the replacement of LTJSR0189.  </t>
  </si>
  <si>
    <t>LTJSR0342</t>
  </si>
  <si>
    <t>46GWGS3</t>
  </si>
  <si>
    <t>Nabamita Das</t>
  </si>
  <si>
    <t>Assistant Officer</t>
  </si>
  <si>
    <t>nabamita.das@trf.co.in</t>
  </si>
  <si>
    <t>16.02.2023 Laptop LTJSR0342 provided to Miss Nabamita Das.</t>
  </si>
  <si>
    <t>LTJSR0343</t>
  </si>
  <si>
    <t>F6GWGS3</t>
  </si>
  <si>
    <t>Somya Prabhat</t>
  </si>
  <si>
    <t>Trainee_F&amp;A</t>
  </si>
  <si>
    <t>Trainee</t>
  </si>
  <si>
    <t>trainee_finance@trf.co.in </t>
  </si>
  <si>
    <t>7488241653 / 8709063209</t>
  </si>
  <si>
    <t>16.02.2023 New Laptop LTJSR0343  assigned to Miss. Rebecca Roy  against the replacement of LTJSR0318.  
10.3.2025 Laptop LTJSR0343 submitted in ITS by Miss Rebecca Roy.
31.3.2025 Laptop LTJSR0343 assigned to Mr. Dilip Kumar Sahoo.
28.08.2025 Laptop LTJSR0343 Submitted in ITS by Mr. Dilip Kumar Sahoo.
23.09.2025 Laptop LTJSR0343 provided to  Somya Prabhat.</t>
  </si>
  <si>
    <t>LTJSR0344</t>
  </si>
  <si>
    <t>C6GWGS3</t>
  </si>
  <si>
    <t>Indranil Chaudhuri</t>
  </si>
  <si>
    <t>Indranil.chaudhuri@trf.co.in</t>
  </si>
  <si>
    <t>27.02.2023 Laptop LTJSR0344 provided to Mr. Vivek Kumar Singh.
17.12.2024 Laptop LTJSR0344 submitted in ITS by Mr. Vivek Kumar Singh.
29.1.2025 Laptop LTJSR0344 provided to Mr. Sanjeev Kumar Nirala.
17.2.2025 Laptop LTJSR0344 submitted in ITS by Mr. Sanjeev Kumar Nirala.
07.03.2025 Laptop LTJSR0344 provided to Mr. Indarnil Chaudhuri.</t>
  </si>
  <si>
    <t>LTJSR0345</t>
  </si>
  <si>
    <t>J6GWGS3</t>
  </si>
  <si>
    <t>Roshan Kumar Sharma</t>
  </si>
  <si>
    <t>roshan.sharma@trf.co.in </t>
  </si>
  <si>
    <t xml:space="preserve">17.02.2023 New Laptop LTJSR0345  assigned to Mr. Roshan Kumar Sharma against the replacement of LTJSR0268.  </t>
  </si>
  <si>
    <t>LTJSR0347</t>
  </si>
  <si>
    <t>96GWGS3</t>
  </si>
  <si>
    <t>Pradeep Kumar Das</t>
  </si>
  <si>
    <t>Pradeep.das@trf.co.in</t>
  </si>
  <si>
    <t>22.02.2023 New Laptop LTJSR0347  assigned to Mr. Raju Kumar against the replacement of LTJSR0169. 
08.10.2024 Laptop  LTJSR0347 submitted by Raju Kumar in ITS.
25.10.2024 Laptop LTJSR0347 allocated to Mr. Pradeep Das.</t>
  </si>
  <si>
    <t>LTJSR0348</t>
  </si>
  <si>
    <t>H6GWGS3</t>
  </si>
  <si>
    <t>Tapen Chatterjee</t>
  </si>
  <si>
    <t>tapen.chatterjee@trf.co.in</t>
  </si>
  <si>
    <t>02.03.2023 Laptop LTJSR0348 provided to Mr. Tapen Chatterjee</t>
  </si>
  <si>
    <t>LTJSR0349</t>
  </si>
  <si>
    <t>17GWGS3</t>
  </si>
  <si>
    <t>Santosh Kumar Pandey</t>
  </si>
  <si>
    <t>s.k.pandey@trf.co.in</t>
  </si>
  <si>
    <t xml:space="preserve">22.02.2023 New Laptop LTJSR0349  assigned to Mr. Santosh Kumar Pandey against the replacement of LTJSR0140  </t>
  </si>
  <si>
    <t>LTJSR0350</t>
  </si>
  <si>
    <t>B6GWGS3</t>
  </si>
  <si>
    <t>Sunil Kumar Rai</t>
  </si>
  <si>
    <t>sunil.rai@trf.co.in</t>
  </si>
  <si>
    <t xml:space="preserve">22.02.2023 New Laptop LTJSR0350  assigned to Mr. Sunil Kumar Rai against the replacement of LTJSR0192.  </t>
  </si>
  <si>
    <t>LTJSR0351</t>
  </si>
  <si>
    <t>D6GWGS3</t>
  </si>
  <si>
    <t>01.03.2022 Laptop LTJSR0351 Provided to Mr. Ramesh Kumar Pandey.</t>
  </si>
  <si>
    <t>LTJSR0352</t>
  </si>
  <si>
    <t>86GWGS3</t>
  </si>
  <si>
    <t>Satyajit Singha</t>
  </si>
  <si>
    <t>Satyajit@trf.co.in</t>
  </si>
  <si>
    <t>10.05.2023 Laptop LTJSR0352 provided to Mr.  Satyajit Singha.</t>
  </si>
  <si>
    <t>LTJSR0353</t>
  </si>
  <si>
    <t>G6GWGS3</t>
  </si>
  <si>
    <t>Indraneel Sarkar</t>
  </si>
  <si>
    <t>indraneel.sarkar@trf.co.in</t>
  </si>
  <si>
    <t>O/o. Chief, Ethics &amp; Vigilance</t>
  </si>
  <si>
    <t>Ethics &amp; Vigilance</t>
  </si>
  <si>
    <t xml:space="preserve">22.02.2023 New Laptop LTJSR0353  assigned to Mr. Indraneel Sarkar against the replacement of LTJSR0202.   </t>
  </si>
  <si>
    <t>LTJSR0356</t>
  </si>
  <si>
    <t>HP ZBook Firefly G9</t>
  </si>
  <si>
    <t>5CG322396V</t>
  </si>
  <si>
    <t>Intel Core i5 1235U 1.30 GHz</t>
  </si>
  <si>
    <t>512 GB SSD</t>
  </si>
  <si>
    <t>Kaushik Dutta</t>
  </si>
  <si>
    <t>kaushik.dutta@trf.co.in</t>
  </si>
  <si>
    <t>Security</t>
  </si>
  <si>
    <t xml:space="preserve">28.06.2023 New Laptop LTJSR0356 assigned to Mr. Kaushik Dutta against the replacement of LTJSR0229.
</t>
  </si>
  <si>
    <t>LTJSR0357</t>
  </si>
  <si>
    <t>5CG322397G</t>
  </si>
  <si>
    <t>Brijesh Kumar Singh</t>
  </si>
  <si>
    <t>brijesh.singh@trf.co.in</t>
  </si>
  <si>
    <t>28.06.2023 New Laptop LTJSR0357 assigned to Mr. Prabina Pradhan against the replacement of LTJSR0176.
30.06.2025 Laptop LTJST0357 submitted in ITS by Mr. Prabina Pradhan.
17.10.2025 Laptop LTJSR0357 provided to Mr. Brijesh Kumar Singh.</t>
  </si>
  <si>
    <t>LTJSR0358</t>
  </si>
  <si>
    <t>5CG322397Z</t>
  </si>
  <si>
    <t>LTJSR0359</t>
  </si>
  <si>
    <t>5CG322397D</t>
  </si>
  <si>
    <t>Om Prakash Yadav</t>
  </si>
  <si>
    <t>omprakash.yadav@trf.co.in</t>
  </si>
  <si>
    <t xml:space="preserve">06.07.2023 New Laptop LTJSR0359 assigned to Mr. Om Prakash Yadav against the replacement of LTJSR0119.
</t>
  </si>
  <si>
    <t>LTJSR0360</t>
  </si>
  <si>
    <t>5CG3223969</t>
  </si>
  <si>
    <t>Tata Sandeep</t>
  </si>
  <si>
    <t>ts@trf.co.in</t>
  </si>
  <si>
    <t>TSL-Combi Mill</t>
  </si>
  <si>
    <t xml:space="preserve">06.07.2023 New Laptop LTJSR0360 assigned to Mr. Tata Sandeep against the replacement of LTJSR0133.
</t>
  </si>
  <si>
    <t>LTJSR0361</t>
  </si>
  <si>
    <t>5CG322397Y</t>
  </si>
  <si>
    <t>Anjani Kumar</t>
  </si>
  <si>
    <t>Technicians Grade 6</t>
  </si>
  <si>
    <t>anjani.kumar@trf.co.in</t>
  </si>
  <si>
    <t>Works-Cnc Lathe(Fab Shop2)</t>
  </si>
  <si>
    <t xml:space="preserve">06.07.2023 New Laptop LTJSR0361 assigned to Mr. Anjani Kumar against the replacement of LTJSR0148. 
</t>
  </si>
  <si>
    <t>LTJSR0362</t>
  </si>
  <si>
    <t>5CG322396D</t>
  </si>
  <si>
    <t>praveen.manekar@trf.co.in</t>
  </si>
  <si>
    <t>Works-Material Handling</t>
  </si>
  <si>
    <t xml:space="preserve">06.07.2023 New Laptop LTJSR0362 assigned to Mr. Praveen Manekar against the replacement of LTJSR0177. 
</t>
  </si>
  <si>
    <t>LTJSR0364</t>
  </si>
  <si>
    <t>5CG3223977</t>
  </si>
  <si>
    <t xml:space="preserve">Kotari Ravi </t>
  </si>
  <si>
    <t>kotari.ravi@trf.co.in</t>
  </si>
  <si>
    <t xml:space="preserve">04.07.2023 New Laptop LTJSR0364 assigned to Mr. Kotari Ravi  against the replacement of LTJSR0196. 
</t>
  </si>
  <si>
    <t>LTJSR0366</t>
  </si>
  <si>
    <t>5CG322396B</t>
  </si>
  <si>
    <t>LTJSR0367</t>
  </si>
  <si>
    <t>5CG322397L</t>
  </si>
  <si>
    <t>Suman Dutta</t>
  </si>
  <si>
    <t>suman.dutta@trf.co.in</t>
  </si>
  <si>
    <t xml:space="preserve">06.07.2023 New Laptop LTJSR0367 assigned to Mr. Suman Dutta against the replacement of LTJSR0186. 
</t>
  </si>
  <si>
    <t>LTJSR0368</t>
  </si>
  <si>
    <t>5CG322397S</t>
  </si>
  <si>
    <t>K Damodar rao</t>
  </si>
  <si>
    <t>FTC</t>
  </si>
  <si>
    <t>Associate-SCM</t>
  </si>
  <si>
    <t>damodar@trf.co.in</t>
  </si>
  <si>
    <t xml:space="preserve">06.07.2023 New Laptop LTJSR0368 assigned to Mr. K Damodar rao against the replacement of LTJSR0158. 
</t>
  </si>
  <si>
    <t>LTJSR0369</t>
  </si>
  <si>
    <t>5CG322397R</t>
  </si>
  <si>
    <t>Payroll</t>
  </si>
  <si>
    <t xml:space="preserve">06.07.2023 New Laptop LTJSR0369 assigned to Mr. Abhishek Kumar Singh against the replacement of LTJSR0135. 
</t>
  </si>
  <si>
    <t>LTJSR0370</t>
  </si>
  <si>
    <t>5CG322397O</t>
  </si>
  <si>
    <t>Kaushik Roy</t>
  </si>
  <si>
    <t>kaushik.roy@trf.co.in</t>
  </si>
  <si>
    <t xml:space="preserve">03.07.2023 New Laptop LTJSR0370 assigned to Mr. Kaushik Roy against the replacement of LTJSR0220. 
</t>
  </si>
  <si>
    <t>LTJSR0371</t>
  </si>
  <si>
    <t>5CG3223968</t>
  </si>
  <si>
    <t>02.08.2023 New Laptop LTJSR0371 assigned to Mr. Soumen Maji against the replacement of LTJSR0170. 
26.08.2025 Laptop LTJSR0371 submitted in ITS by Mr. Soumen Maji.</t>
  </si>
  <si>
    <t>LTJSR0372</t>
  </si>
  <si>
    <t>5CG3223974</t>
  </si>
  <si>
    <t>Pijus Kanti Ghosh</t>
  </si>
  <si>
    <t>p.k.ghosh@trf.co.in</t>
  </si>
  <si>
    <t xml:space="preserve">06.07.2023 New Laptop LTJSR0372 assigned to Mr. Pijus Kanti Ghosh against the replacement of LTJSR0174. 
</t>
  </si>
  <si>
    <t>LTJSR0374</t>
  </si>
  <si>
    <t>5CG322395R</t>
  </si>
  <si>
    <t>LTJSR0375</t>
  </si>
  <si>
    <t>5CG3223960</t>
  </si>
  <si>
    <t>Amardeep Pradhan</t>
  </si>
  <si>
    <t>amardeep.pradhan@trf.co.in</t>
  </si>
  <si>
    <t xml:space="preserve">10.07.2023 New Laptop LTJSR0375 assigned to Mr. Amardeep Pradhan against the replacement of LTJSR0121. 
</t>
  </si>
  <si>
    <t>LTJSR0377</t>
  </si>
  <si>
    <t>Isolated</t>
  </si>
  <si>
    <t>5CG3223962</t>
  </si>
  <si>
    <t>LTJSR0378</t>
  </si>
  <si>
    <t>5CG322396J</t>
  </si>
  <si>
    <t>Ashish Raj</t>
  </si>
  <si>
    <t>Sr. Officer</t>
  </si>
  <si>
    <t>ashish.raj@trf.co.in</t>
  </si>
  <si>
    <t xml:space="preserve">10.07.2023 New Laptop LTJSR0378 assigned to Mr. Ashish Raj against the replacement of LTJSR0129. 
</t>
  </si>
  <si>
    <t>LTJSR0379</t>
  </si>
  <si>
    <t>5CG322396W</t>
  </si>
  <si>
    <t>Amit Goswami</t>
  </si>
  <si>
    <t>amit.goswami@trf.co.in</t>
  </si>
  <si>
    <t xml:space="preserve">10.07.2023 New Laptop LTJSR0379 assigned to Mr. Amit Goswami against the replacement of LTJSR0205. 
</t>
  </si>
  <si>
    <t>LTJSR0380</t>
  </si>
  <si>
    <t>5CG322397J</t>
  </si>
  <si>
    <t>Naoroze R. Panthaky</t>
  </si>
  <si>
    <t>naoroze.p@trf.co.in</t>
  </si>
  <si>
    <t xml:space="preserve">10.07.2023 New Laptop LTJSR0380 assigned to Mr. Naoroze R. Panthaky against the replacement of LTJSR0182. 
</t>
  </si>
  <si>
    <t>LTJSR0381</t>
  </si>
  <si>
    <t>5CG322397W</t>
  </si>
  <si>
    <t>Rohit Kumar</t>
  </si>
  <si>
    <t>rohit.kumar@trf.co.in</t>
  </si>
  <si>
    <t xml:space="preserve">10.07.2023 New Laptop LTJSR0381 assigned to Mr. Rohit Kumar against the replacement of LTJSR0221. 
</t>
  </si>
  <si>
    <t>LTJSR0382</t>
  </si>
  <si>
    <t>5CG3223979</t>
  </si>
  <si>
    <t>LTJSR0383</t>
  </si>
  <si>
    <t>5CG322397X</t>
  </si>
  <si>
    <t>Avishek Prasad</t>
  </si>
  <si>
    <t>a.prasad@trf.co.in</t>
  </si>
  <si>
    <t xml:space="preserve">10.07.2023 New Laptop LTJSR0383 assigned to Mr. Avishek Prasad against the replacement of LTJSR0163. 
</t>
  </si>
  <si>
    <t>LTJSR0384</t>
  </si>
  <si>
    <t>5CG322397V</t>
  </si>
  <si>
    <t>Archana Srivastava</t>
  </si>
  <si>
    <t>archana.srivastava@trf.co.in</t>
  </si>
  <si>
    <t xml:space="preserve">02.08.2023 New Laptop LTJSR0384 assigned to Miss. Archana Srivastava against the replacement of LTJSR0183. 
</t>
  </si>
  <si>
    <t>LTJSR0385</t>
  </si>
  <si>
    <t>5CG322397M</t>
  </si>
  <si>
    <t xml:space="preserve">Amit Kumar </t>
  </si>
  <si>
    <t xml:space="preserve">amit.kumar1@trf.co.in </t>
  </si>
  <si>
    <t xml:space="preserve">02.08.2023 New Laptop LTJSR0385 assigned to Mr. Amit Kumar against the replacement of LTJSR0237. 
</t>
  </si>
  <si>
    <t>LTJSR0386</t>
  </si>
  <si>
    <t>5CG322395Z</t>
  </si>
  <si>
    <t>Swasti Mazumdar</t>
  </si>
  <si>
    <t>swasti.mazumdar@trf.co.in</t>
  </si>
  <si>
    <t xml:space="preserve">02.08.2023 New Laptop LTJSR0386 assigned to Mr. Swasti Mazumdar against the replacement of LTJSR0191.  
</t>
  </si>
  <si>
    <t>LTJSR0388</t>
  </si>
  <si>
    <t>5CG3223975</t>
  </si>
  <si>
    <t xml:space="preserve">Sanjay Kumar Singh </t>
  </si>
  <si>
    <t>Jr. Executive</t>
  </si>
  <si>
    <t xml:space="preserve">sanjay.singh@trf.co.in </t>
  </si>
  <si>
    <t>TGS - Jamshedpur</t>
  </si>
  <si>
    <t xml:space="preserve">02.08.2023 New Laptop LTJSR0388 assigned to Mr. Sanjay Kumar Singh against the replacement of LTJSR0157.  
</t>
  </si>
  <si>
    <t>LTJSR0389</t>
  </si>
  <si>
    <t>5CG322397H</t>
  </si>
  <si>
    <t>Uday Kumar</t>
  </si>
  <si>
    <t>uday.kumar@trf.co.in</t>
  </si>
  <si>
    <t xml:space="preserve">02.08.2023 New Laptop LTJSR0389 assigned to Mr. Uday Kumar against the replacement of LTJSR0159.   
</t>
  </si>
  <si>
    <t>LTJSR0390</t>
  </si>
  <si>
    <t>5CG322396Q</t>
  </si>
  <si>
    <t>Rakesh Kumar Kanth</t>
  </si>
  <si>
    <t>r.k.kanth@trf.co.in</t>
  </si>
  <si>
    <t xml:space="preserve">02.08.2023 New Laptop LTJSR0390 assigned to Mr. Rakesh Kumar Kanth against the replacement of LTJSR0160.   
</t>
  </si>
  <si>
    <t>LTJSR0391</t>
  </si>
  <si>
    <t>5CG3223978</t>
  </si>
  <si>
    <t>Mirtunjay Kumar Dubey</t>
  </si>
  <si>
    <t>mirtunjay.dubey@trf.co.in</t>
  </si>
  <si>
    <t xml:space="preserve">30.08.2023 New Laptop LTJSR0391 assigned to Mr. Mirtunjay Kumar Dubey against the replacement of LTJSR0193.   
</t>
  </si>
  <si>
    <t>LTJSR0392</t>
  </si>
  <si>
    <t>5CG322396R</t>
  </si>
  <si>
    <t>Rajeev Kr Shukla</t>
  </si>
  <si>
    <t>r.k.shukla@trf.co.in</t>
  </si>
  <si>
    <t xml:space="preserve">02.08.2023 New Laptop LTJSR0392 assigned to Mr. Rajeev Kr Shukla against the replacement of LTJSR0132.   
</t>
  </si>
  <si>
    <t>LTJSR0365</t>
  </si>
  <si>
    <t>5CG3223973</t>
  </si>
  <si>
    <t>Avijit Dutta</t>
  </si>
  <si>
    <t>L3</t>
  </si>
  <si>
    <t>Assistant General Manager</t>
  </si>
  <si>
    <t>avijit.dutta@trf.co.in</t>
  </si>
  <si>
    <t xml:space="preserve">04.10.2023 New Laptop LTJSR0365 assigned to Mr. Avijit Dutta against the replacement of LTJSR0282.   
</t>
  </si>
  <si>
    <t>LTJSR0393</t>
  </si>
  <si>
    <t>5CG322397T</t>
  </si>
  <si>
    <t>P V S  Gurunadha Rao</t>
  </si>
  <si>
    <t>pvsg.rao@trf.co.in</t>
  </si>
  <si>
    <t xml:space="preserve">12.10.2023 New Laptop LTJSR0393 assigned to Mr. P V S  Gurunadha Rao against the replacement of LTJSR0259.   
</t>
  </si>
  <si>
    <t>LTJSR0394</t>
  </si>
  <si>
    <t>5CG322395Q</t>
  </si>
  <si>
    <t xml:space="preserve">28.11.2023 New Laptop LTJSR0394 assigned to Mr. Raj Kumar Hansda against the replacement of LTJSR0154.   
</t>
  </si>
  <si>
    <t>LTJSR0395</t>
  </si>
  <si>
    <t>5CG322396F</t>
  </si>
  <si>
    <t>Sandeep Kumar tripathi</t>
  </si>
  <si>
    <t>sandeep.tripathi@trf.co.in</t>
  </si>
  <si>
    <t xml:space="preserve">28.11.2023 New Laptop LTJSR0395 assigned to Mr. Sandeep Kumar tripathi against the replacement of LTJSR0205.   
</t>
  </si>
  <si>
    <t>LTJSR0396</t>
  </si>
  <si>
    <t>5CG322397P</t>
  </si>
  <si>
    <t>Asif Equbal</t>
  </si>
  <si>
    <t>asif.equbal@trf.co.in</t>
  </si>
  <si>
    <t xml:space="preserve">28.11.2023 New Laptop LTJSR0396 assigned to Mr. Asif Equbal against the replacement of LTJSR0257.   
</t>
  </si>
  <si>
    <t>LTJSR0397</t>
  </si>
  <si>
    <t>5CG3223971</t>
  </si>
  <si>
    <t>Irshad Ali</t>
  </si>
  <si>
    <t>irshad.ali@trf.co.in</t>
  </si>
  <si>
    <t xml:space="preserve">04.12.2023 New Laptop LTJSR0397 assigned to Mr. Irshad Ali against the replacement of PCJSR0459.   
</t>
  </si>
  <si>
    <t>LTJSR0400</t>
  </si>
  <si>
    <t>5CG322396P</t>
  </si>
  <si>
    <t xml:space="preserve">Anupam Paul </t>
  </si>
  <si>
    <t>Kyndryl</t>
  </si>
  <si>
    <t>anupam.p@sureworks.in</t>
  </si>
  <si>
    <t>Laptop LTJSR0400 Provided to Mr. Anupam Paul.</t>
  </si>
  <si>
    <t>LTJSR0401</t>
  </si>
  <si>
    <t>5CG322396H</t>
  </si>
  <si>
    <t>Subhajit bhattacharjee</t>
  </si>
  <si>
    <t>subhajit.b@sureworks.in</t>
  </si>
  <si>
    <t>Laptop LTJSR0401 Provided to Mr. Subhajit bhattacharjee.</t>
  </si>
  <si>
    <t>LTJSR0373</t>
  </si>
  <si>
    <t>5CG322396X</t>
  </si>
  <si>
    <t>Sunil Singh</t>
  </si>
  <si>
    <t>Sunil.singh@trf.co.in</t>
  </si>
  <si>
    <t>19.12.2023 New Laptop LTJSR0373 assigned to Mr. Umashankar Mahapatra against the replacement of PCJSR0430.   
29.08.2025 Laptop LTJSR0373 submitted in ITS by Mr. Umashankar Mahapatra.
03.10.2025 Laptop LTJSR0373 Provided to Mr. Sunil Singh.</t>
  </si>
  <si>
    <t>LTJSR0398</t>
  </si>
  <si>
    <t>5CG322396S</t>
  </si>
  <si>
    <t>Jay Prakash Yadav</t>
  </si>
  <si>
    <t>j.p.yadav@trf.co.in</t>
  </si>
  <si>
    <t xml:space="preserve">19.12.2023 New Laptop LTJSR0398 assigned to Mr. Jay Prakash Yadav against the replacement of LTJSR0271.   
</t>
  </si>
  <si>
    <t>LTJSR0402</t>
  </si>
  <si>
    <t>HP ZBook Firefly G10</t>
  </si>
  <si>
    <t>5CG34979SM</t>
  </si>
  <si>
    <t>Intel Core i5 1345U 1.60 GHz</t>
  </si>
  <si>
    <t xml:space="preserve">Vedgarv  Mahato </t>
  </si>
  <si>
    <t>vedgarv.mahato@trf.co.in</t>
  </si>
  <si>
    <t>02.01.2024 Laptop LTJSR0402 provided to Mr. Vedgarv Mahato.</t>
  </si>
  <si>
    <t>LTJSR0403</t>
  </si>
  <si>
    <t>5CG34979S5</t>
  </si>
  <si>
    <t>Rajat Gaurav</t>
  </si>
  <si>
    <t>rajat.gaurav@trf.co.in</t>
  </si>
  <si>
    <t xml:space="preserve">29.12.2023 New Laptop LTJSR0403 assigned to Mr. Rajat Gaurav against the replacement of LTJSR0273.
</t>
  </si>
  <si>
    <t>LTJSR0404</t>
  </si>
  <si>
    <t>5CG34979T4</t>
  </si>
  <si>
    <t>Jainendra Kumar Singh</t>
  </si>
  <si>
    <t>jainendra.singh@trf.co.in</t>
  </si>
  <si>
    <t xml:space="preserve">03.01.2024 New Laptop LTJSR0404 assigned to Mr. Jainendra Kumar Singh against the replacement of LTJSR0137.
</t>
  </si>
  <si>
    <t>LTJSR0405</t>
  </si>
  <si>
    <t>5CG34979T6</t>
  </si>
  <si>
    <t>Md. Tausif Akhtar Khan</t>
  </si>
  <si>
    <t xml:space="preserve">03.01.2024 New Laptop LTJSR0405  assigned to Mr. Md. Tausif Akhtar Khan against the replacement of LTJSR0274. 
</t>
  </si>
  <si>
    <t>LTJSR0406</t>
  </si>
  <si>
    <t>5CG34979S6</t>
  </si>
  <si>
    <t>Punyesh Kumar Sharma</t>
  </si>
  <si>
    <t>punyesh.sharma@trf.co.in</t>
  </si>
  <si>
    <t>Works-Assy Works(Gen Assy)</t>
  </si>
  <si>
    <t xml:space="preserve">01.01.2024 New Laptop LTJSR0406   assigned to Mr. Punyesh Kumar Sharma against the replacement of LTJSR0277. 
</t>
  </si>
  <si>
    <t>LTJSR0407</t>
  </si>
  <si>
    <t>5CG34979SX</t>
  </si>
  <si>
    <t>Bashanta Kumar Mohanty</t>
  </si>
  <si>
    <t>bashanta.mohanty@trf.co.in</t>
  </si>
  <si>
    <t xml:space="preserve">03.01.2024 New Laptop LTJSR0407  assigned to Mr. Bashanta Kumar Mohanty against the replacement of LTJSR0268. 
</t>
  </si>
  <si>
    <t>LTJSR0408</t>
  </si>
  <si>
    <t>5CG34979SB</t>
  </si>
  <si>
    <t>Anand Shaw</t>
  </si>
  <si>
    <t>anand.shaw@trf.co.in</t>
  </si>
  <si>
    <t>05.01.2024 New Laptop LTJSR0408  assigned to Mr. Krishna Mahato against the replacement of LTJSR0179. 
25.06.2025 Laptop LTJSR0408 submitted in ITS by Mr. Krishna Mahato.
07.10.2025 Laptop LTJSR0408 provided to Mr. Anand Shaw.</t>
  </si>
  <si>
    <t>LTJSR0409</t>
  </si>
  <si>
    <t>5CG34979SG</t>
  </si>
  <si>
    <t>Shailesh Kumar Rai</t>
  </si>
  <si>
    <t>s.k.rai@trf.co.in</t>
  </si>
  <si>
    <t>04.01.2024 Laptop LTJSR0409 provided to Mr. Shailesh Kumar Rai.</t>
  </si>
  <si>
    <t>LTJSR0410</t>
  </si>
  <si>
    <t>5CG34979SY</t>
  </si>
  <si>
    <t>Ajay Kumar</t>
  </si>
  <si>
    <t>ajay.kumar@trf.co.in</t>
  </si>
  <si>
    <t>04.01.2024 Laptop LTJSR0410 provided to Mr. Ajay Kumar.</t>
  </si>
  <si>
    <t>LTJSR0411</t>
  </si>
  <si>
    <t>5CG34979T7</t>
  </si>
  <si>
    <t>Punit Longia</t>
  </si>
  <si>
    <t>punit.longia@trf.co.in</t>
  </si>
  <si>
    <t>9570102082 / 7992328383</t>
  </si>
  <si>
    <t xml:space="preserve">05.01.2024 New Laptop LTJSR0411 assigned to Mr. Punit Longia against the replacement of LTJSR0254. 
</t>
  </si>
  <si>
    <t>LTJSR0412</t>
  </si>
  <si>
    <t>5CG34979SS</t>
  </si>
  <si>
    <t>Kaushik Sengupta</t>
  </si>
  <si>
    <t>kaushik.sengupta@trf.co.in</t>
  </si>
  <si>
    <t xml:space="preserve">16.01.2024 New Laptop LTJSR0412 assigned to Mr. Kaushik Sengupta against the replacement of LTJSR0249. 
</t>
  </si>
  <si>
    <t>LTJSR0413</t>
  </si>
  <si>
    <t>5CG34979T0</t>
  </si>
  <si>
    <t>G K Srinivasan</t>
  </si>
  <si>
    <t>g.k.srinivasan@trf.co.in</t>
  </si>
  <si>
    <t>O/o. MD</t>
  </si>
  <si>
    <t xml:space="preserve">25.01.2024 New Laptop LTJSR0413 assigned to Mr. G K Srinivasan against the replacement of LTJSR0261. 
</t>
  </si>
  <si>
    <t>LTJSR0414</t>
  </si>
  <si>
    <t>5CG34979SJ</t>
  </si>
  <si>
    <t>Sunil Kumar Mahto</t>
  </si>
  <si>
    <t>sunil.mahato@trf.co.in</t>
  </si>
  <si>
    <t>Works-Idler - Pulley</t>
  </si>
  <si>
    <t xml:space="preserve">16.01.2024 New Laptop LTJSR0414 assigned to Mr. Sunil Kumar Mahto against the replacement of LTJSR0278. 
</t>
  </si>
  <si>
    <t>LTJSR0415</t>
  </si>
  <si>
    <t>5CG34979SF</t>
  </si>
  <si>
    <t>K Ravi Kumar</t>
  </si>
  <si>
    <t>ravi.kumar@trf.co.in</t>
  </si>
  <si>
    <t xml:space="preserve">23.01.2024 New Laptop LTJSR0415 assigned to Mr. K Ravi Kumar against the replacement of LTJSR0262. 
</t>
  </si>
  <si>
    <t>LTJSR0416</t>
  </si>
  <si>
    <t>5CG34979S4</t>
  </si>
  <si>
    <t>Anand Shankar</t>
  </si>
  <si>
    <t>anand.shankar@trf.co.in</t>
  </si>
  <si>
    <t>23.01.2024 Laptop LTJSR0416 assigned to Mr. Abhay Kumar Singh.
30.7.2025 Laptop LTJSR0416 submitted in ITS by Mr. Abhay Kumar Singh.
02.09.2025 Laptop LTJSR0416 provided to Mr. Anand Shankar.</t>
  </si>
  <si>
    <t>LTJSR0417</t>
  </si>
  <si>
    <t>5CG34979SR</t>
  </si>
  <si>
    <t>Amarendra Choudhary</t>
  </si>
  <si>
    <t>amarendra.choudhary@trf.co.in</t>
  </si>
  <si>
    <t>30.01.2024 Laptop LTJSR0417 provided to Mr.  Amarendra Choudhary.</t>
  </si>
  <si>
    <t>LTJSR0425</t>
  </si>
  <si>
    <t>5CG34979T5</t>
  </si>
  <si>
    <t xml:space="preserve">Vijay.raju@trf.co.in </t>
  </si>
  <si>
    <t xml:space="preserve">12.02.2024 New Laptop LTJSR0425  assigned to Mr. V B R Raju against the replacement of PCJSR0494. 
</t>
  </si>
  <si>
    <t>LTJSR0424</t>
  </si>
  <si>
    <t>5CG34979SW</t>
  </si>
  <si>
    <t>LTJSR0422</t>
  </si>
  <si>
    <t>5CG34979S7</t>
  </si>
  <si>
    <t>Deputed to TRF</t>
  </si>
  <si>
    <t>LTJSR0255</t>
  </si>
  <si>
    <t>UNVE6SI566J0818464</t>
  </si>
  <si>
    <t>500 GB SSD WD Blue</t>
  </si>
  <si>
    <t>05.03.2024 Laptop LTJSR0255 provided to Abhijeet Singh, and laptop LTJSR0235 bought back by user.
08.10.2025 Laptop LTJSR0255 Submitted in ITS by Mr. Abhijeet Singh.</t>
  </si>
  <si>
    <t>LTJSR0306</t>
  </si>
  <si>
    <t>JB69FL3</t>
  </si>
  <si>
    <t>Syed Adnan Ali</t>
  </si>
  <si>
    <t>Supervisor</t>
  </si>
  <si>
    <t>syedadnanali@trf.co.in</t>
  </si>
  <si>
    <t>08.03.2024 Laptop provided to Mr. Syed Adnan Ali.</t>
  </si>
  <si>
    <t>LTJSR0423</t>
  </si>
  <si>
    <t>5CG34979SK</t>
  </si>
  <si>
    <t>Md. Azaharuddin Ahmad</t>
  </si>
  <si>
    <t>azharuddin.ahmad@trf.co.in</t>
  </si>
  <si>
    <t>13.03.2024 New Laptop LTJSR0423  assigned to Mr. Abismaran Brahmachari against the replacement of LTJSR0276. 
29.08.2025 Laptop LTJSR0423 Submitted in ITS by Mr. Abismaran Brahmachari.
03.09.2025 Laptop LTJSR0423 provided to Mr. Md. Azaharuddin Ahmad.</t>
  </si>
  <si>
    <t>LTJSR0419</t>
  </si>
  <si>
    <t>5CG34979S2</t>
  </si>
  <si>
    <t>Abhimanyu Kumar</t>
  </si>
  <si>
    <t>abhimanyu.kumar@trf.co.in</t>
  </si>
  <si>
    <t>07.03.2024 New Laptop LTJSR0419 assigned to Mr. R C Rao against the replacement of LTJSR0281. 
25.03.2025 Laptop LTJSR0419 Submitted in ITS by Mr. Mr. N Ramesh Chandra Rao.
16.07.2025 Laptop LTJSR0419 provided to Mr. Abhimanyu Kumar.</t>
  </si>
  <si>
    <t>LTJSR0166</t>
  </si>
  <si>
    <t xml:space="preserve">41M1T72 </t>
  </si>
  <si>
    <t>Intel Core i5 2.26 GHz</t>
  </si>
  <si>
    <t>Ajay Gupta</t>
  </si>
  <si>
    <t>ajay.gupta@trf.co.in</t>
  </si>
  <si>
    <t>LTJSR0421</t>
  </si>
  <si>
    <t>5CG34979SD</t>
  </si>
  <si>
    <t>02.04.2024 Laptop LTJSR0421 Provided to Mr. Basant Kumar Das.</t>
  </si>
  <si>
    <t>LTJSR0268</t>
  </si>
  <si>
    <t>UNVE6SI566J0818452</t>
  </si>
  <si>
    <t>Laptop LTJSR0268 submitted in ITS by Mr. Sumit Kumar Mahato.</t>
  </si>
  <si>
    <t>LTJSR0219</t>
  </si>
  <si>
    <t>Inrolment use (ACPL)</t>
  </si>
  <si>
    <t>5CD6215FJ5</t>
  </si>
  <si>
    <t>SR. ASSOCIATE GR.III (PERSONNEL)</t>
  </si>
  <si>
    <t>shkumar@trf.co.in</t>
  </si>
  <si>
    <t>24.04.2024 Laptop LTJSR0219 provided to Mr. S H Kumar.</t>
  </si>
  <si>
    <t>LTJSR0418</t>
  </si>
  <si>
    <t>5CG34979SZ</t>
  </si>
  <si>
    <t>Office Associate</t>
  </si>
  <si>
    <t>Civil Maintenance</t>
  </si>
  <si>
    <t>29.04.2024 New Laptop LTJSR0418 assigned to Mr. Vishnu Pratap Singh against the replacement of LTJSR0280. 
20.06.2025 Laptop LTJSR0418 submitted in ITS by Mr. Vishnu Pratap Singh.
24.06.2025 Laptop LTJSR0418 provided to Mr. Sujeet Kumar.</t>
  </si>
  <si>
    <t>LTJSR0420</t>
  </si>
  <si>
    <t>5CG34979SP</t>
  </si>
  <si>
    <t xml:space="preserve">08.05.2024 New Laptop LTJSR0420 assigned to Miss. Anuradha Kumari against the replacement of LTJSR0265. 
</t>
  </si>
  <si>
    <t>LTJSR0311</t>
  </si>
  <si>
    <t>4Q89FL3</t>
  </si>
  <si>
    <t>Somnath Ghatak</t>
  </si>
  <si>
    <t>Junior Excutive Assistant</t>
  </si>
  <si>
    <t>somnath.ghatak@trf.co.in</t>
  </si>
  <si>
    <t>Canteen Services</t>
  </si>
  <si>
    <t>08.05.2024 New Laptop LTJSR0311 assigned to Mr. K V R Singh against the replacement of PCJSR0489.    
29.08.2025 Laptop LTJSR0311 Submitted in ITS by Mr. K V R Singh.
09.09.2025 Laptop LTJSR0311 Provided to Mr. Somnath Ghatak.</t>
  </si>
  <si>
    <t>LTJSR0363</t>
  </si>
  <si>
    <t>5CG322396K</t>
  </si>
  <si>
    <t>Dharmendra Kumar Sinha</t>
  </si>
  <si>
    <t>Staff Grade 14</t>
  </si>
  <si>
    <t>Sr. Assistant Gr. V (AR-14)</t>
  </si>
  <si>
    <t xml:space="preserve">colonydispensary@trf.co.in </t>
  </si>
  <si>
    <t>22.07.2024 Laptop LTJSR0363 provided to Mr. Dharmendra Kumar Sinha.</t>
  </si>
  <si>
    <t>LTJSR0329</t>
  </si>
  <si>
    <t>J969FL3</t>
  </si>
  <si>
    <t xml:space="preserve">Intel Core i5 1145G7 2.60 GHz </t>
  </si>
  <si>
    <t xml:space="preserve">Ankit Bhagat </t>
  </si>
  <si>
    <t>ankit.bhagat@trf.co.in</t>
  </si>
  <si>
    <t>17.05.2024 Laptop LTJSR0329 provided to Mr. Ankit Bhagat.</t>
  </si>
  <si>
    <t>LTJSR0346</t>
  </si>
  <si>
    <t>66GWGS3</t>
  </si>
  <si>
    <t>Tirthankar Sanyal</t>
  </si>
  <si>
    <t>t.sanyal@trf.co.in</t>
  </si>
  <si>
    <t>17.02.2023 New Laptop LTJSR0346 assigned to Mr. Shankar Sahu against the replacement of LTJSR0281 
22.05.2024  Laptop LTJSR0346  assigned to Mr. T Sanyal against the replacement of LTJSR0270.  </t>
  </si>
  <si>
    <t>LTJSR0263</t>
  </si>
  <si>
    <t>UNVE6SI566J0818461</t>
  </si>
  <si>
    <t>Jyoti Ranjan Padhi</t>
  </si>
  <si>
    <t>jyoti.ranjanpadhi@trf.co.in</t>
  </si>
  <si>
    <t>LTJSR0426</t>
  </si>
  <si>
    <t>5CG34979SN</t>
  </si>
  <si>
    <t>Santosh singh</t>
  </si>
  <si>
    <t xml:space="preserve">s.singh@trf.co.in </t>
  </si>
  <si>
    <t xml:space="preserve">27.05.2024 New Laptop LTJSR0426 assigned to Mr. Santosh singh against the replacement of LTJSR0178. 
</t>
  </si>
  <si>
    <t>LTJSR0427</t>
  </si>
  <si>
    <t>5CG34979T8</t>
  </si>
  <si>
    <t>Md. Amir Raza</t>
  </si>
  <si>
    <t>amir.raza@trf.co.in</t>
  </si>
  <si>
    <t xml:space="preserve">27.05.2024 New Laptop LTJSR0427 assigned to Mr. Md. Amir Raza against the replacement of LTJSR0178. 
</t>
  </si>
  <si>
    <t>LTJSR0387</t>
  </si>
  <si>
    <t>5CG322396G</t>
  </si>
  <si>
    <t xml:space="preserve">Sonu Kumar Singh </t>
  </si>
  <si>
    <t>Associate(Safety)</t>
  </si>
  <si>
    <t>sonu.singh@trf.co.in</t>
  </si>
  <si>
    <t>27.05.2024 Laptop LTJSR0387 provided to Mr. Sonu Kumar Singh.</t>
  </si>
  <si>
    <t>LTJSR0428</t>
  </si>
  <si>
    <t>5CG34979T2</t>
  </si>
  <si>
    <t xml:space="preserve">Kumari Sonali </t>
  </si>
  <si>
    <t>Safety Supervisor</t>
  </si>
  <si>
    <t>kumari.sonali@trf.co.in</t>
  </si>
  <si>
    <t xml:space="preserve">28.05.2024 New Laptop LTJSR0428 assigned to Mr. Kumari Sonali against the replacement of LTJSR0129. 
</t>
  </si>
  <si>
    <t>LTJSR0376</t>
  </si>
  <si>
    <t>5CG322395V</t>
  </si>
  <si>
    <t>Vivek Kumar Pradhan</t>
  </si>
  <si>
    <t>safetyobservation@trf.co.in</t>
  </si>
  <si>
    <t>28.05.2024 Laptop LTJSR0376 provided to Mr. Vivek Kumar Pradhan.</t>
  </si>
  <si>
    <t>LTJSR0429</t>
  </si>
  <si>
    <t>5CG34979RZ</t>
  </si>
  <si>
    <t>Ajeet Kumar Sinha</t>
  </si>
  <si>
    <t xml:space="preserve">ajeet.sinha@trf.co.in </t>
  </si>
  <si>
    <t>29.05.2024 Laptop LTJSR0429 provided to Mr. Ajeet Kumar Sinha.</t>
  </si>
  <si>
    <t>LTJSR0432</t>
  </si>
  <si>
    <t>5CG34979S9</t>
  </si>
  <si>
    <t>Prasun Banerjee</t>
  </si>
  <si>
    <t xml:space="preserve">Company Secretary </t>
  </si>
  <si>
    <t>prasun.banerjee@trf.co.in</t>
  </si>
  <si>
    <t>LTJSR0431</t>
  </si>
  <si>
    <t>5CG34979S0</t>
  </si>
  <si>
    <t>s.praveenkumar@trf.co.in</t>
  </si>
  <si>
    <t>19.06.2024 New Laptop LTJSR0431 assigned to Mr. Molay Halder against the replacement of LTJSR0188 and same is buyback by user.
29.08.2025 Laptop LTJSR0431 submitted in ITS by Mr. Molay Halder.
12.09.2025 Laptop LTJSR0431 Provided to S.Praveen Kumar.</t>
  </si>
  <si>
    <t>LTJSR0433</t>
  </si>
  <si>
    <t>5CG34979SH</t>
  </si>
  <si>
    <t>Imteyaz Ansari</t>
  </si>
  <si>
    <t>imteyaz.ansari@trf.co.in</t>
  </si>
  <si>
    <t>19.06.2024 New Laptop LTJSR0433 assigned to Mr. Ashish Paul against the replacement of LTJSR0272. 
29.08.2025 Laptop LTJSR0433 Submitted in ITS by Mr. Ashish Paul.
05.09.2025 Laptop LTJSR0433 Provided to Mr. Imteyaz Ansari.</t>
  </si>
  <si>
    <t>LTJSR0430</t>
  </si>
  <si>
    <t>5CG34979SV</t>
  </si>
  <si>
    <t>Ajay Kumar Singh</t>
  </si>
  <si>
    <t>ajaykumar@trf.co.in</t>
  </si>
  <si>
    <t xml:space="preserve">21.06.2024 New Laptop LTJSR0430 assigned to Mr. Ajay Kumar Singh against the replacement of LTJSR0145. 
</t>
  </si>
  <si>
    <t>LTJSR0435</t>
  </si>
  <si>
    <t>5CG34979T1</t>
  </si>
  <si>
    <t>Raju Chakraborty</t>
  </si>
  <si>
    <t>raju.chakraborty@trf.co.in</t>
  </si>
  <si>
    <t xml:space="preserve">21.06.2024 New Laptop LTJSR0435 assigned to Mr. Raju Chakraborty against the replacement of LTJSR0198. 
</t>
  </si>
  <si>
    <t>LTJSR0439</t>
  </si>
  <si>
    <t>5CG34979SL</t>
  </si>
  <si>
    <t>Sudhir Kumar Singh</t>
  </si>
  <si>
    <t>General Manager</t>
  </si>
  <si>
    <t>sudhir.k.singh@trf.co.in</t>
  </si>
  <si>
    <t xml:space="preserve">25.06.2024 New Laptop LTJSR0439 assigned to Mr. Sudhir Kumar Singh against the replacement of LTJSR0238. </t>
  </si>
  <si>
    <t>LTJSR0436</t>
  </si>
  <si>
    <t>5CG34979ST</t>
  </si>
  <si>
    <t>Rahul Kumar Rai</t>
  </si>
  <si>
    <t>rahul.rai@trf.co.in</t>
  </si>
  <si>
    <t xml:space="preserve">26.06.2024 New Laptop LTJSR0436 assigned to Mr. Rahul Kumar Rai against the replacement of LTJSR0227.  
</t>
  </si>
  <si>
    <t>LTJSR0434</t>
  </si>
  <si>
    <t>5CG34979S1</t>
  </si>
  <si>
    <t>Bharat Bhusan Pradhan</t>
  </si>
  <si>
    <t>Bharat.bhusan@trf.co.in</t>
  </si>
  <si>
    <t>25.06.2024 Laptop LTJSR0434 provided to Mr. Manojit sen.
11.07.2025 Laptop LTJSR0434 submitted in ITS by Mr. Manojit Sen.
28.07.2025 Laptop LTJSR0434 provided to Mr. Bharat Bhusan Pradhan.</t>
  </si>
  <si>
    <t>LTJSR0438</t>
  </si>
  <si>
    <t>5CG34979SQ</t>
  </si>
  <si>
    <t>Indrapal Singh</t>
  </si>
  <si>
    <t>indra.pal@trf.co.in</t>
  </si>
  <si>
    <t xml:space="preserve">28.06.2024 New Laptop LTJSR0438  assigned to Mr. Indrapal Singh Singh against the replacement of LTJSR0162.  
</t>
  </si>
  <si>
    <t>LTJSR0441</t>
  </si>
  <si>
    <t>5CG34979S3</t>
  </si>
  <si>
    <t>Ramesh Kumar Singh</t>
  </si>
  <si>
    <t>ramesh@trf.co.in</t>
  </si>
  <si>
    <t>27.06.2024 Laptop LTJSR0441 provided to Mr. Ramesh Kumar Singh.</t>
  </si>
  <si>
    <t>LTJSR0440</t>
  </si>
  <si>
    <t>5CG34979T3</t>
  </si>
  <si>
    <t>Ashirbad Dhal Samanta</t>
  </si>
  <si>
    <t>Ashirbad.dhal@trf.co.in</t>
  </si>
  <si>
    <t>05.07.2024 New Laptop LTJSR0440 assigned to Mr. Surajit Roy against the replacement of LTJSR0165.  
28.08.2025 Laptop LTJSR0440 submitted in ITS by Mr. Surajit Roy.
29.10.2025 Laptop LTJSR0440 Provided to Mr. Ashirbad Dhal Samanta.</t>
  </si>
  <si>
    <t>LTJSR0437</t>
  </si>
  <si>
    <t>5CG34979S8</t>
  </si>
  <si>
    <t>Soumitra Thakur</t>
  </si>
  <si>
    <t>soumitra.thakur@trf.co.in</t>
  </si>
  <si>
    <t xml:space="preserve">03.07.2024 New Laptop LTJSR0437 assigned to Mr. Soumitra Thakur against the replacement of LTJSR0142   
</t>
  </si>
  <si>
    <t>LTJSR0399</t>
  </si>
  <si>
    <t>5CG3223967</t>
  </si>
  <si>
    <t>R Kamala</t>
  </si>
  <si>
    <t>rkamala@trf.co.in</t>
  </si>
  <si>
    <t>28.06.2024 Laptop LTJSR0399 provided to Miss. R Kamala.</t>
  </si>
  <si>
    <t>LTJSR0243</t>
  </si>
  <si>
    <t>UNVE6SI167I0768493</t>
  </si>
  <si>
    <t>Intel Core I5-7200U 2.50 GHz</t>
  </si>
  <si>
    <t>Laptop LTJSR0243 Submitted in ITS by Mr. S.Kulari.</t>
  </si>
  <si>
    <t>LTJSR0279</t>
  </si>
  <si>
    <t>UNVE6SI566J0818468</t>
  </si>
  <si>
    <t>Laptop LTJSR0279 Submitted in ITS By Mr. Ashish Srivastava.</t>
  </si>
  <si>
    <t>LTJSR0245</t>
  </si>
  <si>
    <t>UNVE6SI167I0768498</t>
  </si>
  <si>
    <t>Laptop LTJSR0245 Submitted in ITS by Mr. G V Surya Kondrajulu.</t>
  </si>
  <si>
    <t>LTJSR0247</t>
  </si>
  <si>
    <t>UNVE6SI167I0768492</t>
  </si>
  <si>
    <t>Intel Core i5 2.50 GHz</t>
  </si>
  <si>
    <t>10.10.2024 Laptop LTJSR0247 provided to Sunil Kumar.
29.1.2025 Laptop LTJSR0247 submitted in ITS by Mr. Sunil Kumar.
12.03.2025 Laptop LTJSR0247 provided to Mr. Tejas Raghuwanshi for 1 Months Training purpose.
07.04.2025 Laptop LTJSR0247 Submitted in ITS by Mr. Tejas Raghuwanshi.</t>
  </si>
  <si>
    <t>LTJSR0442</t>
  </si>
  <si>
    <t>5CG34979SC</t>
  </si>
  <si>
    <t>Intel Core i5 1235U</t>
  </si>
  <si>
    <t>Niratyaya Suprasanna Das</t>
  </si>
  <si>
    <t>NS.das@trf.co.in</t>
  </si>
  <si>
    <t>03.07.2024 Laptop LTJSR0442 Provided to Mr. Rakesh Kumar Singh.
02.09.2025 Laptop LTJSR0442 Submitted in ITS by Mr. Rakesh Kumar Singh.
10.09.2025 Laptop LTJSR0442 Provided to Mr. Niratyaya Suprasanna Das.</t>
  </si>
  <si>
    <t>LTJSR0443</t>
  </si>
  <si>
    <t>5CG34979T9</t>
  </si>
  <si>
    <t>Amarendra Kumar Jha</t>
  </si>
  <si>
    <t>Amarendra.jha1@kyndryl.com</t>
  </si>
  <si>
    <t>18.09.2024 Laptop LTJSR0443 Provided to Mr. Munna Kumar Singh.
28.08.2025 Laptop LTJSR0443 submitted in ITS by Mr. Munna Kumar Singh.
14.11.2025 Laptop LTJSR0443 Provided to Mr. Amarendra Kumar Jha.</t>
  </si>
  <si>
    <t>LTJSR0244</t>
  </si>
  <si>
    <t>UNVE6SI167I0768494</t>
  </si>
  <si>
    <t>Laptop LTJSR0244 Submitted in ITS by Mr. Rajendra Prasad Singh.</t>
  </si>
  <si>
    <t>LTJSR0267</t>
  </si>
  <si>
    <t>UNVE6SI566J0818454</t>
  </si>
  <si>
    <t>Laptop LTJSR0267 Submitted in ITS by Mr. Ajay Kumar. New laptop LTJSR0410 Provided to user.
12.03.2025 Laptop LTJSR0267 provided to Miss Jazba Ajaz for 1 Months Training purpose.
07.04.2025 Laptop LTJSR0267 submitted in ITS by Miss Jazba Ajaz.</t>
  </si>
  <si>
    <t>LTJSR0299</t>
  </si>
  <si>
    <t>1B69FL3</t>
  </si>
  <si>
    <t>Amresh Kumar Jha</t>
  </si>
  <si>
    <t>Junior Engineer</t>
  </si>
  <si>
    <t>amresh.jhs@trf.co.in</t>
  </si>
  <si>
    <t xml:space="preserve">19.04.2022 New Laptop LTJSR0299  assigned to Mr. TPrasad Sureshpant Saurkarl against the replacement of PCKOL0125. 
17.08.2022 Laptop LTJSR0299 assign to Prasad S Saukar.
09.10.2024 Laptop LTJSR0299 provided to Amresh Kumar Jha.
</t>
  </si>
  <si>
    <t>LTJSR0301</t>
  </si>
  <si>
    <t>IN Use</t>
  </si>
  <si>
    <t>3B69FL3</t>
  </si>
  <si>
    <t>Deepu M Nair</t>
  </si>
  <si>
    <t>deepu.nair@trf.co.in</t>
  </si>
  <si>
    <t>Standby provided (S.Kulari)
Laptop returned to ITS.
Standby Laptop LTJSR0301 provided to Naoroze R. Panthaky for time being.
11.03.2025 Laptop LTJSR0301 submitted in ITS by Mr.  Naoroze R. Panthaky.
21.3.2025 Laptop LTJSR0301 provided to Mr. S Praveen Kumar.
02.04.2025 Laptop LTJSR0301 Submitted in ITS by Mr. S Praveen Kumar.
09.04.2025 Laptop LTJSR0301 provided to Mr. Deepu M Nair and Laptop LTJSR0218 Submitted in ITS.</t>
  </si>
  <si>
    <t>LTJSR0218</t>
  </si>
  <si>
    <t>5CD6215FKT</t>
  </si>
  <si>
    <t>Laptop LTJSR0218 Submitted in ITS by Mr. Tirthankar  Sanyal.
19.3.2025 Laptop LTJSR0218 provided to Deepu M Nair.
09.04.2025 Laptop LTJSR0218 Submitted in ITS by Mr. Deepu M Nair.</t>
  </si>
  <si>
    <t>LTJSR0208</t>
  </si>
  <si>
    <t>5CD6354HTH</t>
  </si>
  <si>
    <t>Laptop LTJSR0208 Submitted in ITS by Mr. Sujit Kumar Mukhopadhyay.
12.03.2025 Laptop LTJSR0208 provided to Miss Suman Kumari Yadav for 1 Month Training purpose.
07.04.2025 Laptop LTJST0208 Submitted in ITS by Miss Suman Kumari.</t>
  </si>
  <si>
    <t>LTJSR0280</t>
  </si>
  <si>
    <t>UNVE6SI566J0818483</t>
  </si>
  <si>
    <t>Laptop LTJSR0280 Submitted in ITS by Mr. Vishnu Pratap Singh.</t>
  </si>
  <si>
    <t>LTJSR0265</t>
  </si>
  <si>
    <t>UNVE6SI566J0818471</t>
  </si>
  <si>
    <t>tausif.imam@trf.co.in</t>
  </si>
  <si>
    <t>07.10.2024 Laptop LTJSR0265 provided to Mr. Tausif Imam.</t>
  </si>
  <si>
    <t>LTJSR0336</t>
  </si>
  <si>
    <t>GC69FL3</t>
  </si>
  <si>
    <t>Amit Kumar Singh</t>
  </si>
  <si>
    <t>amit.singh@trf.co.in</t>
  </si>
  <si>
    <t xml:space="preserve">14.11.2022 New Laptop LTJSR0336 assigned to Mr. Danish Raza against the replacement of LTKOL0066. 
09.10.2024 Laptop LTJSR0336 provided to Amit Kumar Singh.
</t>
  </si>
  <si>
    <t>LTJSR0238</t>
  </si>
  <si>
    <t xml:space="preserve">UNVE6SI167I0768489 </t>
  </si>
  <si>
    <t>Santosh Kumar Singh (Common Use)</t>
  </si>
  <si>
    <t>Chief-SHE</t>
  </si>
  <si>
    <t>santoshk.singh@trf.co.in</t>
  </si>
  <si>
    <t>9263636004 </t>
  </si>
  <si>
    <t>Laptop LTJSR0238 Submitted in ITS by Mr. Sudhir Kumar Singh.
12.3.2025 Laptop LTJSR0238 provided to D Bhuwaneshwari for 1 Month for training purpose.
07.04.2025 Laptop LTJST0238 submitted in ITS by D Bhuwaneshwari.
08.10.2025 Laptop LTJSR0238 Provided to Santosh Kumar Singh for common use.</t>
  </si>
  <si>
    <t>LTJSR0260</t>
  </si>
  <si>
    <t>UNVE6SI566J0818472</t>
  </si>
  <si>
    <t>Laptop LTJSR0260 Submitted in ITS by Mr. Manojit Sen.</t>
  </si>
  <si>
    <t>LTJSR0446</t>
  </si>
  <si>
    <t>5CG4235TY5</t>
  </si>
  <si>
    <t>Anish Kumar</t>
  </si>
  <si>
    <t>anish.kumar@trf.co.in</t>
  </si>
  <si>
    <t xml:space="preserve">03.07.2024 New Laptop LTJSR0446 assigned to Mr. Anish Kumar against the replacement of LTJSR0264. 
</t>
  </si>
  <si>
    <t>LTJSR0444</t>
  </si>
  <si>
    <t>5CG4235PXG</t>
  </si>
  <si>
    <t>Anup Kumar Nandi</t>
  </si>
  <si>
    <t>anup.nandi@trf.co.in</t>
  </si>
  <si>
    <t xml:space="preserve">03.07.2024 New Laptop LTJSR0444  assigned to Mr. Anup Kumar Nandi against the replacement of LTJSR0175.   
</t>
  </si>
  <si>
    <t>LTJSR0445</t>
  </si>
  <si>
    <t>5CG4235PXR</t>
  </si>
  <si>
    <t>Abhijeet Singh</t>
  </si>
  <si>
    <t>abhijeet.singh@trf.co.in</t>
  </si>
  <si>
    <t>10.07.2024 New Laptop LTJSR0445 assigned to Mr. Swarup Kumar Dey against the replacement of LTJSR0197.   
29.08.2025 Laptop LTJSR0445 Submitted in ITS by Mr. Swarup Kumar Dey.
08.10.2025 Laptop LTJSR0445 provided to Mr. Abhijeet Singh.</t>
  </si>
  <si>
    <t>LTJSR0447</t>
  </si>
  <si>
    <t>5CG4235PZ0</t>
  </si>
  <si>
    <t>abhay.singh@trf.co.in</t>
  </si>
  <si>
    <t>LTJSR0448</t>
  </si>
  <si>
    <t>5CG4235PYS</t>
  </si>
  <si>
    <t>Rabindra Nath Sinha</t>
  </si>
  <si>
    <t>r.n.sinha@trf.co.in</t>
  </si>
  <si>
    <t xml:space="preserve">10.07.2024 New Laptop LTJSR0448  assigned to Mr. Rabindra Nath Sinha against the replacement of LTJSR0266.   
</t>
  </si>
  <si>
    <t>LTJSR0449</t>
  </si>
  <si>
    <t>5CG4235PY9</t>
  </si>
  <si>
    <t>Rashid Mahmood</t>
  </si>
  <si>
    <t>rashid.mehmood@trf.co.in</t>
  </si>
  <si>
    <t>10.07.2024 New Laptop LTJSR0449 assigned to Mr. Surya Kanta Das against the replacement of LTJSR0181.   
25.02.2025 Laptop LTJSR0449 submitted in ITS by Mr. Surya Kanta Das (Sepration).
26.3.2025 Laptop LTJSR0449 provided to Mr. Rashid Mahmood.</t>
  </si>
  <si>
    <t>LTJSR0450</t>
  </si>
  <si>
    <t>5CG4235PY2</t>
  </si>
  <si>
    <t>Kausik Singh</t>
  </si>
  <si>
    <t>kausik.singh@trf.co.in</t>
  </si>
  <si>
    <t>10.07.2024 Laptop LTJSR0450 provided to Mr. Shambhu Nath Mishra.
26.08.2025 Laptop LTJSR0450 submitted in ITS by Mr. Shambhu Nath Mishra.
17.10.2025 Laptop LTJSR0450 Provided to Mr. Kausik Singh.</t>
  </si>
  <si>
    <t>LTJSR0451</t>
  </si>
  <si>
    <t>5CG4235PY1</t>
  </si>
  <si>
    <t>10.07.2024 Laptop LTJSR0451 provided to Mr. Subhajit Banerjee.
29.08.2025 Laptop LTJSR0451 Submitted in ITS by Mr. Subhajit Banerjee.</t>
  </si>
  <si>
    <t>LTJSR0452</t>
  </si>
  <si>
    <t>5CG4235PYR</t>
  </si>
  <si>
    <t>Sumit Kumar Mahato</t>
  </si>
  <si>
    <t>11.07.2024 Laptop LTJSR0452 provided to Mr. Sumit Kumar Mahato.</t>
  </si>
  <si>
    <t>LTJSR0453</t>
  </si>
  <si>
    <t>5CG4235PYF</t>
  </si>
  <si>
    <t>Amit Kumar</t>
  </si>
  <si>
    <t>amit.kumar2@trf.co.in</t>
  </si>
  <si>
    <t xml:space="preserve">12.07.2024 New Laptop LTJSR0453 assigned to Mr. Amit Kumar against the replacement of LTJSR0263.   
</t>
  </si>
  <si>
    <t>LTJSR0454</t>
  </si>
  <si>
    <t>5CG4235PYN</t>
  </si>
  <si>
    <t xml:space="preserve">24.07.2024 New Laptop LTJSR0454 assigned to Mr. Sumit Kumar against the replacement of LTJSR0242.   
</t>
  </si>
  <si>
    <t>LTJSR0455</t>
  </si>
  <si>
    <t>5CG4235PYB</t>
  </si>
  <si>
    <t>Mukesh Kumar</t>
  </si>
  <si>
    <t>mukesh.kumar@trf.co.in</t>
  </si>
  <si>
    <t>17.07.2024 Laptop LTJSR0455 provided to Mr. Mukesh Kumar.</t>
  </si>
  <si>
    <t>LTJSR0457</t>
  </si>
  <si>
    <t>5CG4235PY0</t>
  </si>
  <si>
    <t>Suresh Kumar</t>
  </si>
  <si>
    <t>suresh.kumar@trf.co.in</t>
  </si>
  <si>
    <t>17.07.2024 Laptop LTJSR0457 provided to Mr. Suresh Kumar.</t>
  </si>
  <si>
    <t>LTJSR0456</t>
  </si>
  <si>
    <t>5CG4235PXZ</t>
  </si>
  <si>
    <t>Amit.kumar@trf.co.in</t>
  </si>
  <si>
    <t>19.07.2024 Laptop LTJSR0456 provided to Mr. Krishan Kumar.
06.03.2025 Laptop LTJSR0456 submitted in ITS by Mr. Krishan Kumar.
30.05.2025 Laptop LTJSR0456 provided to Mr. Sunil Kumar.
26.06.2025 Laptop LTJSR0456 submitted in ITS by Mr. Sunil Kumar.
30.10.2025 Laptop LTJSR0456 Provided to Mr. Amit Kumar.</t>
  </si>
  <si>
    <t>LTJSR0458</t>
  </si>
  <si>
    <t>5CG4235PXV</t>
  </si>
  <si>
    <t>Ritesh Bose</t>
  </si>
  <si>
    <t>ritesh.bose@trf.co.in</t>
  </si>
  <si>
    <t>24.07.2024 Laptop LTJSR0458 provided to Mr. Ritesh Bose.</t>
  </si>
  <si>
    <t>LTJSR0460</t>
  </si>
  <si>
    <t>5CG4235PYY</t>
  </si>
  <si>
    <t>Mohammad Ibrar Khan</t>
  </si>
  <si>
    <t>mkhan@trf.co.in</t>
  </si>
  <si>
    <t>26.07.2024 New Laptop LTJSR0460 assigned to Mr.Dola Chandra against the replacement of LTJSR0248.   
29.08.2025 Laptop LTJSR0460 Submitted in ITS by Miss Dola Chandra.
10.09.2025 Laptop LTJSR0460 Provided to Mr. Mohammad Ibrar Khan.</t>
  </si>
  <si>
    <t>LTJSR0461</t>
  </si>
  <si>
    <t>5CG4235PYW</t>
  </si>
  <si>
    <t>LTJSR0459</t>
  </si>
  <si>
    <t>5CG4235PYC</t>
  </si>
  <si>
    <t>Rakesh kumar Singh</t>
  </si>
  <si>
    <t>Associates Grade 4</t>
  </si>
  <si>
    <t>Sr. Associate Gr.I</t>
  </si>
  <si>
    <t>rakesh.singh@trf.co.in</t>
  </si>
  <si>
    <t xml:space="preserve">31.07.2024 New Laptop LTJSR0459 assigned to Mr.Rakesh kumar Singh against the replacement of LTJSR0217.    
</t>
  </si>
  <si>
    <t>LTJSR0462</t>
  </si>
  <si>
    <t>5CG4235PYM</t>
  </si>
  <si>
    <t>Bipin Balan</t>
  </si>
  <si>
    <t>bipin.balan@trf.co.in</t>
  </si>
  <si>
    <t xml:space="preserve">30.08.2024 New Laptop LTJSR0462 assigned to Mr.Bipin Balan against the replacement of LTJSR0270.    
</t>
  </si>
  <si>
    <t>LTJSR0463</t>
  </si>
  <si>
    <t>5CG4235PXP</t>
  </si>
  <si>
    <t>pusparanjan.das@trf.co.in</t>
  </si>
  <si>
    <t>05.09.2024 Laptop LTJSR0463 provided to Mr. Kapil Dev Mishra.
22.08.2025 Laptop LTJSR0463 submitted in ITS by Mr. Kapil Dev Mishra.
04.12.2025 Laptop LTJSR0463 Provided to Mr. Pusparanjan Das.</t>
  </si>
  <si>
    <t>LTJSR0465</t>
  </si>
  <si>
    <t>5CG4235PXQ</t>
  </si>
  <si>
    <t>Achint Kumar Paul</t>
  </si>
  <si>
    <t>achintkr.paul@trf.co.in</t>
  </si>
  <si>
    <t>Laptop LTJSR0465 provided to Mr. Achint Kumar Paul.</t>
  </si>
  <si>
    <t>LTJSR0466</t>
  </si>
  <si>
    <t>5CG4235PYQ</t>
  </si>
  <si>
    <t xml:space="preserve">Intel Core i5 1145G7 </t>
  </si>
  <si>
    <t>Braj Kishor Singh</t>
  </si>
  <si>
    <t>brajkishor.singh@trf.co.in</t>
  </si>
  <si>
    <t>Bhadradri</t>
  </si>
  <si>
    <t>30.09.2024 Laptop LTJSR0466 provided to Mr. Braj Kishor Singh.</t>
  </si>
  <si>
    <t>LTJSR0464</t>
  </si>
  <si>
    <t>5CG4235PXK</t>
  </si>
  <si>
    <t>Kailash Kumar</t>
  </si>
  <si>
    <t>kailash.kumar@trf.co.in</t>
  </si>
  <si>
    <t>10.10.2024 Laptop LTJSR0464 provided to Mr. Kailash Kumar.</t>
  </si>
  <si>
    <t>LTJSR0468</t>
  </si>
  <si>
    <t>5CG4235PXL</t>
  </si>
  <si>
    <t>Not Assigned (Adapter is missing through Prasun Banerjee).</t>
  </si>
  <si>
    <t>LTJSR0470</t>
  </si>
  <si>
    <t>5CG4235PZ1</t>
  </si>
  <si>
    <t>Intel Core I5 -1345U</t>
  </si>
  <si>
    <t>Jai Shankar Jha</t>
  </si>
  <si>
    <t>Technicians Grade 5</t>
  </si>
  <si>
    <t>28.11.2024 New Laptop LTJSR0470 assigned to Mr. Dayanand Prasad against the replacement of LTJSR0200.
22.08.2025 Laptop LTJSR0470 submitted in ITS by Mr. Dayanand Prasad.
27.10.2025 Laptop LTJSR0470 Provided to Mr. Jai Shankar Jha.</t>
  </si>
  <si>
    <t>LTJSR0471</t>
  </si>
  <si>
    <t>5CG4235PXJ</t>
  </si>
  <si>
    <t>Sanjay Dutta</t>
  </si>
  <si>
    <t>sanjay.dutta@trf.co.in</t>
  </si>
  <si>
    <t xml:space="preserve">03.12.2024 New Laptop LTJSR0471 assigned to Mr. Sanjay Dutta. </t>
  </si>
  <si>
    <t>LTJSR0472</t>
  </si>
  <si>
    <t>5CG4235PYZ</t>
  </si>
  <si>
    <t>Raj Kumar</t>
  </si>
  <si>
    <t>rajkumar@trf.co.in</t>
  </si>
  <si>
    <t>04.02.2025 New Laptop LTJSR0472 provided to Mr. Raj Kumar.</t>
  </si>
  <si>
    <t>LTJSR0473</t>
  </si>
  <si>
    <t>5CG4235PY6</t>
  </si>
  <si>
    <t>LTJSR0474</t>
  </si>
  <si>
    <t>5CG4235PXN</t>
  </si>
  <si>
    <t>Abhik Bhowmick</t>
  </si>
  <si>
    <t>abhik.bhowmick@trf.co.in</t>
  </si>
  <si>
    <t>06.03.2025 New Laptop LTJSR0474 provided to Miss Amisha Agarwal.
04.06.2025 Laptop LTJSR0474 submitted in ITS by Miss Amisha Agarwal.
01.07.2025 Laptop LTJSR0474 provided to Mr. Abhik Bhowmick.</t>
  </si>
  <si>
    <t>LTJSR0475</t>
  </si>
  <si>
    <t>Testing Laptop ( ITS Amit)</t>
  </si>
  <si>
    <t>5CG4235PYJ</t>
  </si>
  <si>
    <t>4.4.2025 New laptop LTJSR0475 provided to Mr. Amit Goswami for 1 week.</t>
  </si>
  <si>
    <t>LTJSR0476</t>
  </si>
  <si>
    <t>5CG4235PYH</t>
  </si>
  <si>
    <t>Madalavalasa Venkata Ramana</t>
  </si>
  <si>
    <t>m.v.ramana@trf.co.in</t>
  </si>
  <si>
    <t>Laptop LTJSR0476 provided to Mr. Madalavalasa Venkata Ramana.</t>
  </si>
  <si>
    <t>LTJSR0477</t>
  </si>
  <si>
    <t>5CG4235PXW</t>
  </si>
  <si>
    <t>Santosh Kumar Singh</t>
  </si>
  <si>
    <t>150430 </t>
  </si>
  <si>
    <t>25.07.2025 Laptop LTJSR0477 provided to Mr. Santosh Kumar Singh.</t>
  </si>
  <si>
    <t>LTJSR0478</t>
  </si>
  <si>
    <t>5CG4235PY7</t>
  </si>
  <si>
    <t>Kishore Kumar</t>
  </si>
  <si>
    <t>kishore.kumar@trf.co.in</t>
  </si>
  <si>
    <t>16.12.2025 Laptop LTJSR0478 provided to Mr. Kishore Kumar.</t>
  </si>
  <si>
    <t>LTJSR0479</t>
  </si>
  <si>
    <t>5CG4235PY3</t>
  </si>
  <si>
    <t>Not Assigned</t>
  </si>
  <si>
    <t>LTJSR0480</t>
  </si>
  <si>
    <t>5CG4235PYT</t>
  </si>
  <si>
    <t>LTJSR0481</t>
  </si>
  <si>
    <t>5CG4235PXX</t>
  </si>
  <si>
    <t>LTJSR0482</t>
  </si>
  <si>
    <t>5CG4235PXH</t>
  </si>
  <si>
    <t>LTJSR0483</t>
  </si>
  <si>
    <t>5CG4235PYK</t>
  </si>
  <si>
    <t>LTJSR0484</t>
  </si>
  <si>
    <t>5CG4235PYG</t>
  </si>
  <si>
    <t>LTJSR0485</t>
  </si>
  <si>
    <t>5CG4235PYD</t>
  </si>
  <si>
    <t>LTJSR0486</t>
  </si>
  <si>
    <t>5CG4235PY8</t>
  </si>
  <si>
    <t>LTJSR0487</t>
  </si>
  <si>
    <t>5CG4235PXT</t>
  </si>
  <si>
    <t>LTJSR0488</t>
  </si>
  <si>
    <t>5CG4235PXY</t>
  </si>
  <si>
    <t>LTJSR0489</t>
  </si>
  <si>
    <t>5CG4235PXS</t>
  </si>
  <si>
    <t>LTJSR0490</t>
  </si>
  <si>
    <t>5CG4235PYP</t>
  </si>
  <si>
    <t>LTJSR0491</t>
  </si>
  <si>
    <t>5CG4235PYL</t>
  </si>
  <si>
    <t>LTJSR0492</t>
  </si>
  <si>
    <t>5CG4235PXM</t>
  </si>
  <si>
    <t>LTJSR0493</t>
  </si>
  <si>
    <t>5CG4235PY4</t>
  </si>
  <si>
    <t>PCJSR0448</t>
  </si>
  <si>
    <t>B2C5VQ3</t>
  </si>
  <si>
    <t>PCJSR0472</t>
  </si>
  <si>
    <t>Dell Optiplex 3000 Micro</t>
  </si>
  <si>
    <t>4TJY9V3</t>
  </si>
  <si>
    <t>Intel core i5-12500T 2.00 GHZ</t>
  </si>
  <si>
    <t>PCJSR0473</t>
  </si>
  <si>
    <t>5TJY9V3</t>
  </si>
  <si>
    <t>PCJSR0523</t>
  </si>
  <si>
    <t>HP 280 Pro G9 Microtower</t>
  </si>
  <si>
    <t>4CE424B22W</t>
  </si>
  <si>
    <t>Intel core i5-13500 2.50 GHz</t>
  </si>
  <si>
    <t>Anup Kumar Dutta</t>
  </si>
  <si>
    <t>anup.dutta@trf.co.in</t>
  </si>
  <si>
    <t>05.06.2025 Desktop PCJSR0523 provided to Mre. Anup Kumar Dutta.</t>
  </si>
  <si>
    <t>PCJSR0524</t>
  </si>
  <si>
    <t>4CE424B22S</t>
  </si>
  <si>
    <t>HP HSD-0031-F</t>
  </si>
  <si>
    <t>3CQ4030193</t>
  </si>
  <si>
    <t>N. Ram Chandra Rao</t>
  </si>
  <si>
    <t>rc.rao@trf.co.in</t>
  </si>
  <si>
    <t>25.03.2025 Desktop PCJSR0524 assigned to Mr. N. Ram Chandra Rao.</t>
  </si>
  <si>
    <t>PCJSR0406</t>
  </si>
  <si>
    <t>Acer Veriton N4640G</t>
  </si>
  <si>
    <t xml:space="preserve">UXB1JSIQ46I0654262
</t>
  </si>
  <si>
    <t>Intel Core i5 3.40 HGz</t>
  </si>
  <si>
    <t>AECR V196HQL</t>
  </si>
  <si>
    <t>MMLY0SS004802033E88506</t>
  </si>
  <si>
    <t>Desktop PCJSR0406 Submitted in ITS by Co. Secretary.
26.12.2024 Desktop PCJSR0406 provided to Mr. Kaushik Dutta</t>
  </si>
  <si>
    <t>PCJSR0418</t>
  </si>
  <si>
    <t>UXVPNSI873J0714695</t>
  </si>
  <si>
    <t>13.04.2024 Desktop PCJSR0418 submitted in ITS by Mr. Dharmendra Kumar 3747. New desktop PCJSR0505 provided to user.</t>
  </si>
  <si>
    <t>PCJSR0411</t>
  </si>
  <si>
    <t>UXB1JSIQ46I0654269</t>
  </si>
  <si>
    <t>11.01.2024 Desktop PCJSR0411 Submitted in ITS by Mr. Kothari Ravi. New desktop PCJSR0504 Provided to user.</t>
  </si>
  <si>
    <t>PCJSR0426</t>
  </si>
  <si>
    <t>UXVPNSI873J0714692</t>
  </si>
  <si>
    <t>PCJSR0414</t>
  </si>
  <si>
    <t>UXB1JSIQ46I0654266</t>
  </si>
  <si>
    <t>Desktop PCJSR0414 submitted in ITS by Mr. Kartikeswar Maharana.</t>
  </si>
  <si>
    <t>PCJSR0410</t>
  </si>
  <si>
    <t xml:space="preserve">UXB1JSIQ46I0654261 </t>
  </si>
  <si>
    <t>MMLY0SS004802037EC8505</t>
  </si>
  <si>
    <t>21.05.2024 New Desktop PCJSR0410 provided to Mr. Kumar Aman,  old asset PCJSR0392 submitted in ITS.
Desktop PCJSR0410 submitted in ITS by Mr. Kumar Aman.
23.4.2025 Desktop PCJSR0410 provided to Mr. Om Prakash Singh.
28.08.2025 Desktop PCJSR0410 submitted in ITS by Mr. Om Prakash Singh.</t>
  </si>
  <si>
    <t>PCJSR0425</t>
  </si>
  <si>
    <t>UXVPNSI873J0598490</t>
  </si>
  <si>
    <t>01.08.2024 desktop PCJSR0425 submitted in ITS by Mr. Mitesh Kumar 3498. New desktop PCJSR0465 provided.</t>
  </si>
  <si>
    <t>PCJSR0419</t>
  </si>
  <si>
    <t>UXVPNSI873J0714693</t>
  </si>
  <si>
    <t>Ganesh Chandra Das (Common Use)</t>
  </si>
  <si>
    <t>06.08.2024 Desktop PCJSR0419 submitted in ITS by Mr. Bindesh Dubey, New desktop PCJSR0512 provided to user.
24.4.2025 Desktop PCJSR0419 provided to Munmun Das.
25.08.2025 Desktop PCJSR0419 Ownership change from Munmun Das to M Srinivas Raju.
25.08.2025 Desktop PCJSR0419 Ownership change from M Srinivas Raju to Ganesh Chandra Das ( Common Use).</t>
  </si>
  <si>
    <t>PCJSR0409</t>
  </si>
  <si>
    <t xml:space="preserve">UXB1JSIQ46I0654264
</t>
  </si>
  <si>
    <t>14.08.2024 Desktop PCJSR0409 submitted by Mr. Kaushik Singh 3784. New desktop PCJSR0471 provided.
24.4.2025 Desktop PCJSR0409 provided to Mr. Mohammad Ibrar Khan.
10.09.2025 Desktop PCJSR0409 Submitted in ITS by Mr. Mohammad Ibrar Khan.
24.09.2025 Desktop PCJSR0409 Submitted in ITS by Mr. Santosh Kumar Singh (Common Use).
08.10.2025 Desktop PCJSR0409 Submitted in ITS by Mr.  Santosh Kumar Singh (Common Use).</t>
  </si>
  <si>
    <t>PCJSR0420</t>
  </si>
  <si>
    <t>UXVPNSI873J0598491</t>
  </si>
  <si>
    <t>16.08.2024 Desktop PCJSR0420 submitted in ITS by Mr. Brijesh Singh.</t>
  </si>
  <si>
    <t>PCJSR0417</t>
  </si>
  <si>
    <t>UXVPNSI873J0714694</t>
  </si>
  <si>
    <t>16.05.2024  Desktop PCJSR0417 submitted by Binod Kumar. New desktop PCJSR0519 provided to user .
31.05.2024 Desktop PCJSR0417 allocated to Mr. Raj Kumar against the old asset PCJSR0191 which is submitted in ITS.</t>
  </si>
  <si>
    <t>PCJSR0407</t>
  </si>
  <si>
    <t xml:space="preserve">UXB1JSIQ46I0654260
</t>
  </si>
  <si>
    <t>15.07.2024 Desktop PCJSR0407 Submitted in ITS by Mr. Bishwanath Sharma and Ajay kumar common system (plotter)</t>
  </si>
  <si>
    <t>PCJSR0423</t>
  </si>
  <si>
    <t>IOC Block Server</t>
  </si>
  <si>
    <t>UXVPNSI873J0707519</t>
  </si>
  <si>
    <t>Intel Core i3 3.40 HGz</t>
  </si>
  <si>
    <t>Desktop PCJSR0423 submitted in ITS by Mr. T Pathak.
Desktop PCJSR0423 used for IOC block Server.</t>
  </si>
  <si>
    <t>PCJSR0325</t>
  </si>
  <si>
    <t>44YY6BS</t>
  </si>
  <si>
    <t>Dell E170Sc</t>
  </si>
  <si>
    <t>CN-0J672H-64180-07L-1KBL</t>
  </si>
  <si>
    <t>PCJSR0389</t>
  </si>
  <si>
    <t>JBY6WS1</t>
  </si>
  <si>
    <t>CN-0R49DY-64180-22G-10GL</t>
  </si>
  <si>
    <t>14.03.2023 Desktop PCJSR0389 provided to Manoj Kumar.
09.10.2025 Desktop PCJSR0389 Submitted in ITS.</t>
  </si>
  <si>
    <t>PCJSR0405</t>
  </si>
  <si>
    <t xml:space="preserve">UXB1JSIQ46I0654270 </t>
  </si>
  <si>
    <t>MMLY0SS0048020376F8506</t>
  </si>
  <si>
    <t>Desktop PCJSR0405 submitted in ITS by  Time office. 
New desktop PCJSR0475 provided to use.</t>
  </si>
  <si>
    <t>PCJSR0412</t>
  </si>
  <si>
    <t>UXB1JSIQ46I0654259</t>
  </si>
  <si>
    <t>MMLY0SS004802034038506</t>
  </si>
  <si>
    <t>Desktop PCJSR0412 Provided to Mr. Kamla Kant Jha.
31.07.2025 Desktop PCJSR0412 sumbitted in ITS by Mr. Kamal Kant Jha.</t>
  </si>
  <si>
    <t>PCJSR0413</t>
  </si>
  <si>
    <t>UXB1JSIQ46I0654263</t>
  </si>
  <si>
    <t>MMLY0SS0048020375C8506</t>
  </si>
  <si>
    <t>Desktop PCJSR0413 provided to Mr. Basant Kumar Singh.
9.1.2025 PCJSR0413 submitted in ITS by Mr. Basant Kumar Singh.</t>
  </si>
  <si>
    <t>PCJSR0371</t>
  </si>
  <si>
    <t>127DVS1</t>
  </si>
  <si>
    <t>CN-0J672H-64180-07L-254L</t>
  </si>
  <si>
    <t>Nikhil Nilay</t>
  </si>
  <si>
    <t>nikhil.nilay@trf.co.in</t>
  </si>
  <si>
    <t>PCJSR0424</t>
  </si>
  <si>
    <t>UXVPNSI873J0598487</t>
  </si>
  <si>
    <t>CN-0855R7-72872-17M-HK5S</t>
  </si>
  <si>
    <t>Desktop PCJSR0424 provided to Mr. G.K. Srinivasan.</t>
  </si>
  <si>
    <t>PCKOL0126</t>
  </si>
  <si>
    <t>B2CXLV1</t>
  </si>
  <si>
    <t>CN-0WY564-64180-83-0H6H</t>
  </si>
  <si>
    <t>30.05.2023 PCKOL0126 provided in Bay 5 for System connectivity with HMI. User login with a local account without using the TRF network</t>
  </si>
  <si>
    <t>PCJSR0429</t>
  </si>
  <si>
    <t>J4P5VQ3</t>
  </si>
  <si>
    <t>Dell E2020H</t>
  </si>
  <si>
    <t>4L37DN3</t>
  </si>
  <si>
    <t>20.10.2022 Desktop PCJSR0429 provided to Mr. Asif Equbal, old asset PCJSR0340 submitted in ITS.</t>
  </si>
  <si>
    <t>PCJSR0432</t>
  </si>
  <si>
    <t>45P5VQ3</t>
  </si>
  <si>
    <t>9927DN3</t>
  </si>
  <si>
    <t>Sushil Kumar Mishra</t>
  </si>
  <si>
    <t>sushil.mishra@trf.co.in</t>
  </si>
  <si>
    <t>25.10.2022 Desktop PCJSR0432 provided to Mr. Sushil Kumar Mishra. Old asset PCJSR0377 submitted in ITS.</t>
  </si>
  <si>
    <t>PCJSR0433</t>
  </si>
  <si>
    <t>H4P5VQ3</t>
  </si>
  <si>
    <t>2K37DN3</t>
  </si>
  <si>
    <t>Rajiv Kumar</t>
  </si>
  <si>
    <t>24.10.2022 Desktop PCJSR0433 provided to Sanjeet Kumar Upadhayay, old asset PCJSR0409 submitted in ITS.
21.11.2025 Desktop PCJSR0433 only CPU is submitted in ITS. 
11.12.2025 Desktop PCJSR0433 provided to Mr. Rajiv Kumar.</t>
  </si>
  <si>
    <t>PCJSR0434</t>
  </si>
  <si>
    <t>CBD6VQ3</t>
  </si>
  <si>
    <t>3K37DN3</t>
  </si>
  <si>
    <t>Manees Kumar</t>
  </si>
  <si>
    <t>Workmen Grade 12</t>
  </si>
  <si>
    <t>Sr. Technician (WH-12)</t>
  </si>
  <si>
    <t>manees.kumar@trf.co.in</t>
  </si>
  <si>
    <t>Works-Conv H Bor(Bay 4M/C)</t>
  </si>
  <si>
    <t>25.10.2022 Desktop PCJSR0434 provided to Mr. Maneesh Kumar. Old asset PCJSR0404 submitted in ITS.</t>
  </si>
  <si>
    <t>PCJSR0435</t>
  </si>
  <si>
    <t>72C5VQ3</t>
  </si>
  <si>
    <t>GJ37DN3</t>
  </si>
  <si>
    <t>27.10.2022 Desktop PCJSR0435 provided to Mr. Praveen Kumar Singh, old asset PCJSR0315 submitted in ITS.</t>
  </si>
  <si>
    <t>PCJSR0437</t>
  </si>
  <si>
    <t>BBD6VQ3</t>
  </si>
  <si>
    <t>FJ37DN3</t>
  </si>
  <si>
    <t>Associate(Planning)</t>
  </si>
  <si>
    <t>sanjay.prasad@trf.co.in</t>
  </si>
  <si>
    <t xml:space="preserve">08.11.2022 New Desktop PCJSR0437 assigned to Mr. Sanjay Prasad. Replacement of desktop PCJSR0335
</t>
  </si>
  <si>
    <t>PCJSR0438</t>
  </si>
  <si>
    <t>6BD6VQ3</t>
  </si>
  <si>
    <t>CK37DN3</t>
  </si>
  <si>
    <t>Amit Kumar Singh (Common Use)</t>
  </si>
  <si>
    <t xml:space="preserve">09.11.2022 New Desktop PCJSR0438 assigned to Mr. Amit Kumar Singh (Common Use), replacement of desktop PCKPO0106.
</t>
  </si>
  <si>
    <t>PCJSR0439</t>
  </si>
  <si>
    <t>62C5VQ3</t>
  </si>
  <si>
    <t>9K37DN3</t>
  </si>
  <si>
    <t>Vikash Kumar Singh</t>
  </si>
  <si>
    <t>vikas.singh@trf.co.in</t>
  </si>
  <si>
    <t xml:space="preserve">10.11.2022 New Desktop PCJSR0439 assigned to Mr. Vikash Kumar Singh,  replacement of desktop PCJSR0356.
</t>
  </si>
  <si>
    <t>PCJSR0440</t>
  </si>
  <si>
    <t>7BD6VQ3</t>
  </si>
  <si>
    <t>9G37DN3</t>
  </si>
  <si>
    <t>Sansoa Jagpreet</t>
  </si>
  <si>
    <t>Technicians Grade 3</t>
  </si>
  <si>
    <t>sansoa.jagpreet@trf.co.in</t>
  </si>
  <si>
    <t>10.11.2022 Desktop PCJSR0440 provided to Mr. Sansoa Jagpreet, old asset PCKOL0126 submitted in ITS.</t>
  </si>
  <si>
    <t>PCJSR0441</t>
  </si>
  <si>
    <t>82C5VQ3</t>
  </si>
  <si>
    <t>1K37DN3</t>
  </si>
  <si>
    <t>15.11.2022 Desktop PCJSR0441 provided to Mr. Ganesh Mahato, old asset PCJSR0374 subitted in ITS</t>
  </si>
  <si>
    <t>PCJSR0442</t>
  </si>
  <si>
    <t>35P5VQ3</t>
  </si>
  <si>
    <t>9L37DN3</t>
  </si>
  <si>
    <t>Abhijeet Kumar Ball</t>
  </si>
  <si>
    <t>a.k.ball@trf.co.in</t>
  </si>
  <si>
    <t xml:space="preserve">14.02.2023 New Desktop PCJSR0442 assigned to Mr. Abhijeet Kumar Ball, replacement of desktop PCJSR0374.
</t>
  </si>
  <si>
    <t>PCJSR0443</t>
  </si>
  <si>
    <t>C2C5VQ3</t>
  </si>
  <si>
    <t>6L37DN3</t>
  </si>
  <si>
    <t>Raj kishor Prasad</t>
  </si>
  <si>
    <t>rajkishore.prasad@trf.co.in</t>
  </si>
  <si>
    <t>Works-Tnka&amp;Plsma(Mark&amp;Cut)</t>
  </si>
  <si>
    <t>12.03.2023 Desktop PCJSR0443 provided to Mr. Raj Kishore Prasad.</t>
  </si>
  <si>
    <t>PCJSR0444</t>
  </si>
  <si>
    <t>15P5VQ3</t>
  </si>
  <si>
    <t>LG 32LT340CBTB</t>
  </si>
  <si>
    <t>103PLYZ210890</t>
  </si>
  <si>
    <t>p.p.choudhury@trf.co.in</t>
  </si>
  <si>
    <t>20.04.2023 Desktop PCJSR0444 provided to Mr. Partha Pratim Choudhary.</t>
  </si>
  <si>
    <t>PCJSR0445</t>
  </si>
  <si>
    <t>G4P5VQ3</t>
  </si>
  <si>
    <t>7L37DN3</t>
  </si>
  <si>
    <t>Indu Singh</t>
  </si>
  <si>
    <t>indu.kumari@trf.co.in</t>
  </si>
  <si>
    <t>03.05.2023 Desktop PCJSR0445 Provided to Miss. Indu Singh.</t>
  </si>
  <si>
    <t>PCJSR0449</t>
  </si>
  <si>
    <t>8TJY9V3</t>
  </si>
  <si>
    <t>Intel core i5-12500T 2.00 GHz</t>
  </si>
  <si>
    <t>3D2QRN3</t>
  </si>
  <si>
    <t>Madhaw Kumar Singh</t>
  </si>
  <si>
    <t>Associate</t>
  </si>
  <si>
    <t>Madhaw.singh@trf.co.in</t>
  </si>
  <si>
    <t>16.02.2023 New Desktop PCJSR0449 assigned to Mr. Sanjay Kumar Survatiya, replacement of desktop PCJSR0393.
29.08.2025 Desktop PCJSR0449 Submitted in ITS by Mr. Sanjay Kumar Survatiya.
24.09.2025 Desktop PCJSR0449 provided to Mr. Madhaw Kumar Singh.</t>
  </si>
  <si>
    <t>PCJSR0450</t>
  </si>
  <si>
    <t>FSJY9V3</t>
  </si>
  <si>
    <t>D94QRN3</t>
  </si>
  <si>
    <t xml:space="preserve">Shalu Mahato </t>
  </si>
  <si>
    <t>shalu.mahato@trf.co.in</t>
  </si>
  <si>
    <t xml:space="preserve">17.02.2023 New Desktop PCJSR0450 assigned to Mr. P Pramanik against the replacement of PCJSR0385.
25.8.2023 PCJSR0450 allocated to Ms Shalu Mahato 11211 post resignation of Mr. Prabir Pramanik.
</t>
  </si>
  <si>
    <t>PCJSR0451</t>
  </si>
  <si>
    <t>7TJY9V3</t>
  </si>
  <si>
    <t>DC4QRN3</t>
  </si>
  <si>
    <t>Amisha Sriwastwa</t>
  </si>
  <si>
    <t>LVGPS2775C</t>
  </si>
  <si>
    <t>amisha.sriwastwa@trf.co.in</t>
  </si>
  <si>
    <t>Desktop PCJSR0451 provided to Amisha Srivastawa.</t>
  </si>
  <si>
    <t>PCJSR0453</t>
  </si>
  <si>
    <t>BTJY9V3</t>
  </si>
  <si>
    <t>4C4QRN3</t>
  </si>
  <si>
    <t>Rajesh Kumar Sah</t>
  </si>
  <si>
    <t>rajesh.sah@trf.co.in</t>
  </si>
  <si>
    <t>22.02.2023 Desktop PCJSR0453 provided to Mr. Rajesh Jumar Sah. Old desktop PCJSR0358 submitted in ITS</t>
  </si>
  <si>
    <t>PCJSR0454</t>
  </si>
  <si>
    <t>DSJY9V3</t>
  </si>
  <si>
    <t>CB4QRN3</t>
  </si>
  <si>
    <t>Ravi Ranjan Kumar Singh</t>
  </si>
  <si>
    <t>ravi.singh@trf.co.in</t>
  </si>
  <si>
    <t>09.03.2023 Desktop PCJSR0454 provided to Ravi Ranjan Singh.</t>
  </si>
  <si>
    <t>PCJSR0455</t>
  </si>
  <si>
    <t>3TJY9V3</t>
  </si>
  <si>
    <t>5K37DN3</t>
  </si>
  <si>
    <t>Priya Mahato</t>
  </si>
  <si>
    <t>priya.mahato@trf.co.in</t>
  </si>
  <si>
    <t>Works-Idler Mac(Idler Mac)</t>
  </si>
  <si>
    <t xml:space="preserve">26.04.2023 New Desktop PCJSR0455 assigned to Mr. M H Hiramanek against the replacement of PCKPO0001.
06.07.2024 PCJSR0455 allocated to Ms Priya Mahato post superannuation of Mr. M H Hiramanek.
</t>
  </si>
  <si>
    <t>PCJSR0456</t>
  </si>
  <si>
    <t>HSJY9V3</t>
  </si>
  <si>
    <t>JB4QRN3</t>
  </si>
  <si>
    <t>Durjyudhan bag</t>
  </si>
  <si>
    <t xml:space="preserve">02.03.2023 New Desktop PCJSR0456 assigned to Mr. Sandep Kumar Tripathi,  replacement of desktop PCJSR0388.
11.08.2023 Desktop PCJSR0456.assign to Mr. Durjyudhan bag. 
</t>
  </si>
  <si>
    <t>PCJSR0457</t>
  </si>
  <si>
    <t>BSJY9V3</t>
  </si>
  <si>
    <t>FC4QRN3</t>
  </si>
  <si>
    <t>Prakash Kumar</t>
  </si>
  <si>
    <t>prakash.kumar@trf.co.in</t>
  </si>
  <si>
    <t xml:space="preserve">02.03.2023 New Desktop PCJSR0457 assigned to Mr. Prakash Kumar against replacement of desktop PCKOL0126.
</t>
  </si>
  <si>
    <t>PCJSR0460</t>
  </si>
  <si>
    <t>JSJY9V3</t>
  </si>
  <si>
    <t>Dell P2212HB</t>
  </si>
  <si>
    <t>CN-0YN68N-74261-253-1HEU</t>
  </si>
  <si>
    <t xml:space="preserve">19.06.2023 New Desktop PCJSR0460 assigned to Mr. Nishant,  replacement of desktop PCJSR0382.
</t>
  </si>
  <si>
    <t>PCJSR0474</t>
  </si>
  <si>
    <t>HP 280 Pro G6 Microtower</t>
  </si>
  <si>
    <t>4CE319DFGM</t>
  </si>
  <si>
    <t>Intel core i5-10500 3.10GHz</t>
  </si>
  <si>
    <t>3CQ3120848</t>
  </si>
  <si>
    <t xml:space="preserve">12.09.2023 Desktop PCJSR0474 assigned to Mr. S.H Kumar, replacement of desktop PCKOL0123.
</t>
  </si>
  <si>
    <t>PCJSR0475</t>
  </si>
  <si>
    <t>4CE319DF4M</t>
  </si>
  <si>
    <t>500 GB HDD</t>
  </si>
  <si>
    <t>3CQ3120846</t>
  </si>
  <si>
    <t xml:space="preserve">Sushil Kumar </t>
  </si>
  <si>
    <t>sushil.kumar@trf.co.in</t>
  </si>
  <si>
    <t xml:space="preserve">12.09.2023 Desktop PCJSR0475 assigned to Mr. Sushil Kumar, replacement of desktop PCJSR0405.
</t>
  </si>
  <si>
    <t>PCJSR0476</t>
  </si>
  <si>
    <t>4CE319DF49</t>
  </si>
  <si>
    <t>3CQ312083R</t>
  </si>
  <si>
    <t>Raushan Kumar Singh</t>
  </si>
  <si>
    <t>Process-Planning</t>
  </si>
  <si>
    <t>12.09.2023 Desktop PCJSR0476 assigned to Mr. Sankar Munda, replacement of desktop PCJSR0333.
Desktop PCJSR0476 submitted in ITS by Mr. Shankar Munda.
16.12.2025 Desktop PCJSR0476 Provided to Mr. Raushan Kumar Singh.</t>
  </si>
  <si>
    <t>PCJSR0477</t>
  </si>
  <si>
    <t>4CE319DF45</t>
  </si>
  <si>
    <t>3CQ312083Q</t>
  </si>
  <si>
    <t>G B Swain</t>
  </si>
  <si>
    <t>Staff Grade 13</t>
  </si>
  <si>
    <t>SR. ASSISTANT GR.IV</t>
  </si>
  <si>
    <t>g.b.swain@trf.co.in</t>
  </si>
  <si>
    <t xml:space="preserve">12.09.2023 Desktop PCJSR0477 assigned to Mr. G B Swain, replacement of desktop PCJSR0391.
</t>
  </si>
  <si>
    <t>PCJSR0478</t>
  </si>
  <si>
    <t>4CE319DF54</t>
  </si>
  <si>
    <t>3CQ3120857</t>
  </si>
  <si>
    <t>Roshan Kumar Jha</t>
  </si>
  <si>
    <t>roshan.jha@trf.co.in</t>
  </si>
  <si>
    <t>14.07.2023 Desktop PCJSR0478 provided to Mr. Roshan Kumar Jha.</t>
  </si>
  <si>
    <t>PCJSR0479</t>
  </si>
  <si>
    <t>4CE319DF4B</t>
  </si>
  <si>
    <t>3CQ3120842</t>
  </si>
  <si>
    <t xml:space="preserve">Works </t>
  </si>
  <si>
    <t>Common</t>
  </si>
  <si>
    <t xml:space="preserve">Works manufacturing </t>
  </si>
  <si>
    <t>20.07.2023 Desktop PCJSR0479 provided to Works Dept.</t>
  </si>
  <si>
    <t>PCJSR0480</t>
  </si>
  <si>
    <t>4CE319DF4D</t>
  </si>
  <si>
    <t>3CQ312085D</t>
  </si>
  <si>
    <t>Tushar Kanti Roy</t>
  </si>
  <si>
    <t>Staff Grade 12</t>
  </si>
  <si>
    <t>Sr. Assistant Gr.III</t>
  </si>
  <si>
    <t>tusharkanti.roy@trf.co.in</t>
  </si>
  <si>
    <t xml:space="preserve">12.09.2023 Desktop PCJSR0480 assigned to Mr. Tushar Kanti Roy, replacement of desktop PCJSR0196.
</t>
  </si>
  <si>
    <t>PCJSR0481</t>
  </si>
  <si>
    <t>4CE319DFGC</t>
  </si>
  <si>
    <t>3CQ312083M</t>
  </si>
  <si>
    <t>Kaushik Dutta ( Common Use)</t>
  </si>
  <si>
    <t>24.07.2023 Desktop PCJSR0481 Provided to Security ( Manjet Singh).
29.08.2025 Desktop PCJSR0481 Ownership change from Manjit Singh to Kaushik Dutta for common use.</t>
  </si>
  <si>
    <t>PCJSR0483</t>
  </si>
  <si>
    <t>4CE319DF4K</t>
  </si>
  <si>
    <t>3CQ312083P</t>
  </si>
  <si>
    <t>Bishwanath Sharma</t>
  </si>
  <si>
    <t>bishwanath.sharma@trf.co.in</t>
  </si>
  <si>
    <t>31.07.2023 Desktop PCJSR0483 provided to Mr. Bishwanath Sharma.</t>
  </si>
  <si>
    <t>PCJSR0484</t>
  </si>
  <si>
    <t>4CE319DF4T</t>
  </si>
  <si>
    <t>500 GB HDD + 128 GB SSD</t>
  </si>
  <si>
    <t>3CQ3120841</t>
  </si>
  <si>
    <t>08.09.2023 Desktop PCJSR0484 provided to Mr. Pankaj Kumar.</t>
  </si>
  <si>
    <t>PCJSR0485</t>
  </si>
  <si>
    <t>4CE319DF48</t>
  </si>
  <si>
    <t>3CQ312083V</t>
  </si>
  <si>
    <t>Kailash Kumar (Common use)</t>
  </si>
  <si>
    <t>22.03.2024 Desktop PCJSR0485 provided to Mr. Kailash Kumar.</t>
  </si>
  <si>
    <t>PCJSR0486</t>
  </si>
  <si>
    <t>4CE319DF46</t>
  </si>
  <si>
    <t>3CQ312084D</t>
  </si>
  <si>
    <t>22.08.2023 Desktop PCJSR0486 provided to Mr. Ravikant Anand.</t>
  </si>
  <si>
    <t>PCJSR0487</t>
  </si>
  <si>
    <t>4CE319DF4F</t>
  </si>
  <si>
    <t>3CQ312084H</t>
  </si>
  <si>
    <t>Ranjit Kumar</t>
  </si>
  <si>
    <t>Sr. Associate Gr.III</t>
  </si>
  <si>
    <t>ranjit.kumar@trf.co.in</t>
  </si>
  <si>
    <t>Desktop PCJSR0487 provided to Ranjit Kumar.</t>
  </si>
  <si>
    <t>PCJSR0488</t>
  </si>
  <si>
    <t>4CE319DF5M</t>
  </si>
  <si>
    <t>3CQ3120843</t>
  </si>
  <si>
    <t>Ashish Kumar</t>
  </si>
  <si>
    <t>ashish.kumar@trf.co.in</t>
  </si>
  <si>
    <t>Deployed to TRF - LCS -Segment Repair Shop</t>
  </si>
  <si>
    <t>06.09.2023 Desktop PCJSR0488 provided to Mr. Ashish Kumar.</t>
  </si>
  <si>
    <t>PCJSR0491</t>
  </si>
  <si>
    <t>4CE319DFFZ</t>
  </si>
  <si>
    <t>3CQ312084C</t>
  </si>
  <si>
    <t>03.08.2023 Desktop PCJSR0491 assigned to Mr. Prasenjit Das, replacement of desktop PCJSR0329.
26.09.2025 Desktop PCJSR0491 Submitted in ITS by Mr. Prasenjit Das.</t>
  </si>
  <si>
    <t>PCJSR0495</t>
  </si>
  <si>
    <t>4CE319DF4V</t>
  </si>
  <si>
    <t>3CQ312084L</t>
  </si>
  <si>
    <t>Bikash Kumar Mahato</t>
  </si>
  <si>
    <t>Staff Grade 10</t>
  </si>
  <si>
    <t>Sr. Assistant Gr.I</t>
  </si>
  <si>
    <t>bikash.mahato@trf.co.in</t>
  </si>
  <si>
    <t>30.08.2023 Desktop PCJSR0495 provided to Mr. Bikash Kumar Mahato.</t>
  </si>
  <si>
    <t>PCJSR0497</t>
  </si>
  <si>
    <t>4CE319DF4C</t>
  </si>
  <si>
    <t>3CQ312083C</t>
  </si>
  <si>
    <t>Socity Office</t>
  </si>
  <si>
    <t>trf.soc</t>
  </si>
  <si>
    <t>11.09.2023 Desktop PCJSR0497 provided to Socity Office.</t>
  </si>
  <si>
    <t>PCJSR0498</t>
  </si>
  <si>
    <t>4CE319DF4X</t>
  </si>
  <si>
    <t>3CQ312083G</t>
  </si>
  <si>
    <t>b.mandal@trf.co.in</t>
  </si>
  <si>
    <t>11.09.2023 Desktop PCJSR0498 provided to B Singh.</t>
  </si>
  <si>
    <t>PCJSR0501</t>
  </si>
  <si>
    <t>4CE319DF4Z</t>
  </si>
  <si>
    <t>3CQ312085G</t>
  </si>
  <si>
    <t>PCJSR0496</t>
  </si>
  <si>
    <t>4CE319DF5K</t>
  </si>
  <si>
    <t>3CQ312084B</t>
  </si>
  <si>
    <t>Madhulika Thakur</t>
  </si>
  <si>
    <t>madhulika.thakur@trf.co.in</t>
  </si>
  <si>
    <t>18.09.2023 Desktop PCJSR0496 provided to Mr. Madhulika Thakur.</t>
  </si>
  <si>
    <t>PCJSR0499</t>
  </si>
  <si>
    <t>4CE319DF59</t>
  </si>
  <si>
    <t>3CQ312083F</t>
  </si>
  <si>
    <t>Surajit Kumar Mitra</t>
  </si>
  <si>
    <t>surajitkumar.mitra@trf.co.in</t>
  </si>
  <si>
    <t>18.09.2023 Desktop PCJSR0499 provided to Mr. Surajit Kumar Mitra</t>
  </si>
  <si>
    <t>PCJSR0503</t>
  </si>
  <si>
    <t>4CE319DF5G</t>
  </si>
  <si>
    <t>3CQ312083H</t>
  </si>
  <si>
    <t>PCJSR0447</t>
  </si>
  <si>
    <t>9BD6VQ3</t>
  </si>
  <si>
    <t>1C4QRN3</t>
  </si>
  <si>
    <t>11.10.2023 Desktop PCJSR0447 assign to IT helpdesk.</t>
  </si>
  <si>
    <t>PCJSR0500</t>
  </si>
  <si>
    <t>4CE319DFHD</t>
  </si>
  <si>
    <t>3CQ3120856</t>
  </si>
  <si>
    <t>Ajit Kumar Sahu</t>
  </si>
  <si>
    <t>Technicians Grade 4</t>
  </si>
  <si>
    <t>Ajit.sahu@trf.co.in</t>
  </si>
  <si>
    <t>04.10.2023 Desktop PCJSR0500 assigned to Mr. Rajendra Singh, replacement of desktop PCJSR0360.
31.12.2024 Desktop PCJSR0500 submitted in ITS by Mr. Rajendra Kumar.
07.05.2025 Desktop PCJSR0500 provided to Mr. Ajit Kumar Sahu.</t>
  </si>
  <si>
    <t>PCJSR0517</t>
  </si>
  <si>
    <t>4CE319DF4J</t>
  </si>
  <si>
    <t>3CQ312083N</t>
  </si>
  <si>
    <t>04.10.2023 Desktop PCJSR0517 assigned to Mr. Anil Kumar Choudhary,  replacement of desktop PCKOL0106.
29.08.2025 Desktop PCJSR0517 Submitted in ITS by Mr. Anil Kumar Choudhary.</t>
  </si>
  <si>
    <t>PCJSR0461</t>
  </si>
  <si>
    <t>JTJY9V3</t>
  </si>
  <si>
    <t>GH37DN3</t>
  </si>
  <si>
    <t>PCJSR0510</t>
  </si>
  <si>
    <t>4CE319DF5C</t>
  </si>
  <si>
    <t>3CQ3120847</t>
  </si>
  <si>
    <t>11.10.2023 Desktop PCJSR0510 assign to IT helpdesk.</t>
  </si>
  <si>
    <t>PCJSR0511</t>
  </si>
  <si>
    <t>4CE319DF4P</t>
  </si>
  <si>
    <t>3CQ312083S</t>
  </si>
  <si>
    <t>11.10.2023 Desktop PCJSR0511 assign to IT helpdesk.</t>
  </si>
  <si>
    <t>PCJSR0502</t>
  </si>
  <si>
    <t>4CE319DF51</t>
  </si>
  <si>
    <t>3CQ312083W</t>
  </si>
  <si>
    <t>12.10.2023 Desktop PCJSR0502 assigned to Mr. Vishnu Pratap Singh, replacement of desktop  PCJSR0352.
20.06.2025 Laptop PCJSR0502 submitted in ITS by Mr. Vishnu Pratap Singh.
16.07.2025 Desktop PCJSR0502 provided to Mr. Raj Kumar.</t>
  </si>
  <si>
    <t>PCJSR0515</t>
  </si>
  <si>
    <t>4CE319DF4G</t>
  </si>
  <si>
    <t>3CQ3120849</t>
  </si>
  <si>
    <t>SCM Department ( Sauvik Shekhar)</t>
  </si>
  <si>
    <t>01.11.2023 Desktop PCJSR0515 assign to Sauvik Shekhar (SCM dept).</t>
  </si>
  <si>
    <t>PCJSR0452</t>
  </si>
  <si>
    <t>GSJY9V3</t>
  </si>
  <si>
    <t>9C4QRN3</t>
  </si>
  <si>
    <t>Rama Shankar Roy</t>
  </si>
  <si>
    <t>Staff Grade 11</t>
  </si>
  <si>
    <t>SR. ASSISTANT GR. II (AR-11)</t>
  </si>
  <si>
    <t>ramashankar.roy@trf.co.in</t>
  </si>
  <si>
    <t>Contracts</t>
  </si>
  <si>
    <t xml:space="preserve">02.03.2023 New Desktop PCJSR0452 assigned to Mr. Chandan Das replacement of PCJSR0353.
31.10.2023 Chandan Das submitted the desktop PCJSR0452 and allocation of Rama Shankar Roy the same asset on 09.11.2023
</t>
  </si>
  <si>
    <t>PCJSR0436</t>
  </si>
  <si>
    <t>25P5VQ3</t>
  </si>
  <si>
    <t>8L37DN3</t>
  </si>
  <si>
    <t>10.05.2024 New desktop PCJSR0436 allocated to Mr. Bijay Kumar Das.
09.10.2025 Desktop PCJSR0436 Submitted in ITS by Mr. Bijay Kumar Das (Atul Mehta).</t>
  </si>
  <si>
    <t>PCJSR0507</t>
  </si>
  <si>
    <t>4CE319DF4R</t>
  </si>
  <si>
    <t>3CQ3120859</t>
  </si>
  <si>
    <t>Shiv Kumar Prasad</t>
  </si>
  <si>
    <t>15.11.2023 Desktop PCJSR0507 allocated to Mr. Sharwan Kumar.
26.09.2025 Desktop PCJSR0507 Submitted in ITS by Mr. Sharwan Kumar.
11.11.2025 Desktop PCJSR0507 Provided to Mr. Shiv Kumar Prasad.</t>
  </si>
  <si>
    <t>PCJSR0504</t>
  </si>
  <si>
    <t>4CE319DF55</t>
  </si>
  <si>
    <t>3CQ3120845</t>
  </si>
  <si>
    <t>V Hari Shankar Rao</t>
  </si>
  <si>
    <t xml:space="preserve">11.01.2024 Desktop PCJSR0504 assigned to Mr. Kotari Ravi,  replacement of desktop PCJSR0411.
3.1.2025 Desktop PCJSR0504 ownership change from Kotari Ravi to V Hari Shankar Rao.
</t>
  </si>
  <si>
    <t>PCJSR0459</t>
  </si>
  <si>
    <t>CSJY9V3</t>
  </si>
  <si>
    <t>CN-0855R7-72872-17M-HHRS</t>
  </si>
  <si>
    <t xml:space="preserve">12.12.2023 New Desktop PCJSR0459 assigned to Mr. Nikhil Nilay, replacement of desktop PCKOL0096.
</t>
  </si>
  <si>
    <t>PCJSR0509</t>
  </si>
  <si>
    <t>4CE319DF47</t>
  </si>
  <si>
    <t>3CQ312083T</t>
  </si>
  <si>
    <t>Alakh Niranjan Jha</t>
  </si>
  <si>
    <t>anjha@trf.co.in</t>
  </si>
  <si>
    <t>14.12.2023 Desktop PCJSR0509 provided to Mr. Alakh Niranjan Jha.</t>
  </si>
  <si>
    <t>PCJSR0518</t>
  </si>
  <si>
    <t>4CE319DF4Q</t>
  </si>
  <si>
    <t>3CQ312083Z</t>
  </si>
  <si>
    <t>Co. Secretary</t>
  </si>
  <si>
    <t>comp_sec@trf.co.in</t>
  </si>
  <si>
    <t>05.01.2024 Desktop PCJSR0518 Provided to Co. Secretary.</t>
  </si>
  <si>
    <t>PCJSR0422</t>
  </si>
  <si>
    <t>UXVPNSI873J0598488</t>
  </si>
  <si>
    <t>MMLY0SS0049010514C8507</t>
  </si>
  <si>
    <t>Desktop PCJSR0422 Provided to Mr. Ashish Raj.
09.10.2025 Desktop PCJSR0422 Submitted in ITS by Mr. Ashish Raj.</t>
  </si>
  <si>
    <t>PCJSR0482</t>
  </si>
  <si>
    <t>4CE319DF4Y</t>
  </si>
  <si>
    <t>3CQ312084K</t>
  </si>
  <si>
    <t>Niraj Kumar Singh</t>
  </si>
  <si>
    <t>Technician Gr. IV (TA-4)</t>
  </si>
  <si>
    <t>nirajkumar.singh@trf.co.in</t>
  </si>
  <si>
    <t>08.02.2024 Desktop PCJSR0482 provided to Neeraj Singh.</t>
  </si>
  <si>
    <t>PCJSR0494</t>
  </si>
  <si>
    <t>4CE319DF4H</t>
  </si>
  <si>
    <t>3CQ312084J</t>
  </si>
  <si>
    <t>Idler Assembly (common)
Sunil Mahato</t>
  </si>
  <si>
    <t xml:space="preserve">12.02.2024 Desktop PCJSR0494 submitted in ITS by Mr. V B R Raju,  laptop LTJSR0425 allocated to user.
16.02.2024 desktop PCJSR0494 provided to Sunil Mahato.
</t>
  </si>
  <si>
    <t>PCJSR0408</t>
  </si>
  <si>
    <t>UXB1JSIQ46I0654267</t>
  </si>
  <si>
    <t>23-10-2024 Asset PCJSR0408 submitted to ITS by Mr. MD Zahid</t>
  </si>
  <si>
    <t>PCJSR0458</t>
  </si>
  <si>
    <t>2TJY9V3</t>
  </si>
  <si>
    <t>9H37DN3</t>
  </si>
  <si>
    <t>Samir Nandi</t>
  </si>
  <si>
    <t>samir.nandi@trf.co.in</t>
  </si>
  <si>
    <t xml:space="preserve">23.06.2023 New Desktop PCJSR0458 assigned to Mr. S K Raja,  replacement of desktop PCJSR0201.
01-03-2024 S K Raja  submitted the desktop PCJSR0458 (user superannuated 01-03-2024 )  03.04.2024 Desktop PCJSR0458 allocated to Samir Nandi.
</t>
  </si>
  <si>
    <t>PCJSR0505</t>
  </si>
  <si>
    <t>4CE319DFH4</t>
  </si>
  <si>
    <t>3CQ312083D</t>
  </si>
  <si>
    <t xml:space="preserve">Dharmendra Kumar </t>
  </si>
  <si>
    <t>dharmendra.kumar@trf.co.in</t>
  </si>
  <si>
    <t>Works-Drill,Mil&amp;Slot(Fab5)</t>
  </si>
  <si>
    <t>13.04.2024 Desktop PCJSR0505 provided to Mr. Dharmendra Kumar and old asset PCJSR0418 submitted in ITS.</t>
  </si>
  <si>
    <t>PCJSR0462</t>
  </si>
  <si>
    <t>1TJY9V3</t>
  </si>
  <si>
    <t>7K37DN3</t>
  </si>
  <si>
    <t xml:space="preserve">Sunil Kumar </t>
  </si>
  <si>
    <t>sunil@trf.co.in</t>
  </si>
  <si>
    <t>03.05.2024 Desktop PCJSR0462 provided to Mr. Sunil Kumar.</t>
  </si>
  <si>
    <t>PCKPO0003</t>
  </si>
  <si>
    <t>8G54QV1</t>
  </si>
  <si>
    <t>DELL E1709WC</t>
  </si>
  <si>
    <t>CN-0J672H-64180-07L-25ML</t>
  </si>
  <si>
    <t>Desktop PCKPO0003 provided to Works Tanaka.</t>
  </si>
  <si>
    <t>PCJSR0519</t>
  </si>
  <si>
    <t>4CE319DFGZ</t>
  </si>
  <si>
    <t>3CQ312085C</t>
  </si>
  <si>
    <t xml:space="preserve">Binod Kumar </t>
  </si>
  <si>
    <t xml:space="preserve">Associate </t>
  </si>
  <si>
    <t>binod.kumar@trf.co.in</t>
  </si>
  <si>
    <t xml:space="preserve">16.05.2024 Desktop PCJSR0519 assigned to Mr. Binod Kumar, replacement of desktop PCJSR0417.
</t>
  </si>
  <si>
    <t>PCJSR0489</t>
  </si>
  <si>
    <t>4CE319DF5H</t>
  </si>
  <si>
    <t>3CQ312084G</t>
  </si>
  <si>
    <t>Gayetri Chatterjee</t>
  </si>
  <si>
    <t>Office Assistant</t>
  </si>
  <si>
    <t>engineering02@trf.co.in / library@trf.co.in</t>
  </si>
  <si>
    <t xml:space="preserve">22.05.2024 Desktop PCJSR0489 assigned to Mr. Gayetri Chatterjee, replacement of desktop  PCJSR0315.
</t>
  </si>
  <si>
    <t>PCJSR0469</t>
  </si>
  <si>
    <t>DTJY9V3</t>
  </si>
  <si>
    <t>GC4QRN3</t>
  </si>
  <si>
    <t>Sanjeev Kumar Nirala</t>
  </si>
  <si>
    <t>sanjeev.nirala@trf.co.in</t>
  </si>
  <si>
    <t>Desktop PCJSR0469 provided to Mr. Sanjeev Nirala.</t>
  </si>
  <si>
    <t>PCJSR0492</t>
  </si>
  <si>
    <t>4CE319DFHF</t>
  </si>
  <si>
    <t>3CQ3120844</t>
  </si>
  <si>
    <t>Anil Kumar Singh</t>
  </si>
  <si>
    <t>04.08.2023 Desktop PCJSR0492 assign to Prasant Kumar Das.
28.5.2024 Desktop PCJSR0492 provided to Anil Kumar Singh.</t>
  </si>
  <si>
    <t>PCJSR0514</t>
  </si>
  <si>
    <t>4CE319DF56</t>
  </si>
  <si>
    <t>3CQ312085H</t>
  </si>
  <si>
    <t>Rinki Kumari</t>
  </si>
  <si>
    <t>rinki.kumari@trf.co.in</t>
  </si>
  <si>
    <t>05.06.2024 Desktop PCJSR0514 provided to Rinki Kumari and old desktop PCJSR0378 submitted in ITS.</t>
  </si>
  <si>
    <t>PCJSR0468</t>
  </si>
  <si>
    <t>8SJY9V3</t>
  </si>
  <si>
    <t>FB4QRN3</t>
  </si>
  <si>
    <t>Anisha Singh</t>
  </si>
  <si>
    <t>Jr. Engineer (Quality)</t>
  </si>
  <si>
    <t>segment@trf.co.in</t>
  </si>
  <si>
    <t>25.07.2024 Desktop PCJSR0468 provided to Anisha Singh and old desktop PCJSR0426 submitted in ITS.</t>
  </si>
  <si>
    <t>PCJSR0493</t>
  </si>
  <si>
    <t>4CE319DFH8</t>
  </si>
  <si>
    <t>3CQ3120840</t>
  </si>
  <si>
    <t>PCJSR0506</t>
  </si>
  <si>
    <t>4CE319DFGS</t>
  </si>
  <si>
    <t>3CQ312083X</t>
  </si>
  <si>
    <t>(Common Use)</t>
  </si>
  <si>
    <t>26.07.2024 Desktop PCJSR0506 provided to Kartikeswar Maharana.
07.04.2025 Desktop PCJSR0506 Ownership changed from  Kartikeswar Maharana to Umashankar Mahapatra.</t>
  </si>
  <si>
    <t>PCJSR0463</t>
  </si>
  <si>
    <t>CTJY9V3</t>
  </si>
  <si>
    <t>9X3QRH3</t>
  </si>
  <si>
    <t>25.07.2024 Desktop PCJSR0463 provided to Mr. Kumar Aman and old desktop PCJSR0410 submitted in ITS.
31.10.2025 Desktop PCJSR0463 Submitted in ITS by Mr. Kumar Aman.</t>
  </si>
  <si>
    <t>PCJSR0465</t>
  </si>
  <si>
    <t>9SJY9V3</t>
  </si>
  <si>
    <t>2C4QRN3</t>
  </si>
  <si>
    <t>Mitesh Kumar</t>
  </si>
  <si>
    <t>mitesh.kumar@trf.co.in</t>
  </si>
  <si>
    <t>01.08.2024 Desktop PCJSR0465 provided to Mr. Miteh Kumar and old asset PCJSR0425 submitted in ITS.</t>
  </si>
  <si>
    <t>PCJSR0512</t>
  </si>
  <si>
    <t>4CE319DF53</t>
  </si>
  <si>
    <t>3CQ312083J</t>
  </si>
  <si>
    <t>Sr. Associate</t>
  </si>
  <si>
    <t>bindesh.dubey@trf.co.in</t>
  </si>
  <si>
    <t>06.08.2024 Desktop PCJSR0512 provided to Mr. Binod Dubey and old desktop PCJSR0419 Submitted in ITS.</t>
  </si>
  <si>
    <t>PCJSR0513</t>
  </si>
  <si>
    <t>4CE319DF5F</t>
  </si>
  <si>
    <t>3CQ312085B</t>
  </si>
  <si>
    <t>Sunil Kumar Swain</t>
  </si>
  <si>
    <t>qa@trf.co.in</t>
  </si>
  <si>
    <t>06.08.2024 Desktop PCJSR0513 provided to Mr. Jitendra Sen and old asset PCJSR0415 submitted in ITS.
31.10.2025 Desktop PCJSR0513 Ownership change from Jitendra Sen to Sunil Kumar Swain.</t>
  </si>
  <si>
    <t>PCJSR0431</t>
  </si>
  <si>
    <t>F4P5VQ3</t>
  </si>
  <si>
    <t>7X27DN3</t>
  </si>
  <si>
    <t xml:space="preserve">Helpdesk </t>
  </si>
  <si>
    <t>Desktop PCJSR0431 using in ITS.</t>
  </si>
  <si>
    <t>PCJSR0490</t>
  </si>
  <si>
    <t>4CE319DFHM</t>
  </si>
  <si>
    <t>3CQ312085F</t>
  </si>
  <si>
    <t>Avay Kumar Mishra</t>
  </si>
  <si>
    <t>avaykr.mishra@tatasteel.com</t>
  </si>
  <si>
    <t>18.09.2024 Desktop PCJSR0490 provided to Mr. Avay Kumar Mishra.</t>
  </si>
  <si>
    <t>PCJSR0466</t>
  </si>
  <si>
    <t>HTJY9V3</t>
  </si>
  <si>
    <t>GB4QRN3</t>
  </si>
  <si>
    <t>Satwinder Singh</t>
  </si>
  <si>
    <t>Jr. Engineer (Mechanical)</t>
  </si>
  <si>
    <t>satwinder.singh@trf.co.in</t>
  </si>
  <si>
    <t>Planning (Scheduling) Office, BAY-4</t>
  </si>
  <si>
    <t>13.08.2024 Desktop PCJSR04166 provided to Satwinder Singh and old desktop PCJSR0427 submitted in ITS.</t>
  </si>
  <si>
    <t>PCJSR0471</t>
  </si>
  <si>
    <t>GTJY9V3</t>
  </si>
  <si>
    <t>6C4QRN3</t>
  </si>
  <si>
    <t>14.08.2024 Desktop PCJSR0471 provided to Mr. Kaushik Singh and old asset PCJSR0409 submitted in ITS.
17.10.2025 Desktop PCJSR0471 Submitted in ITS by Mr. Kaushik Singh.</t>
  </si>
  <si>
    <t>PCJSR0467</t>
  </si>
  <si>
    <t>6TJY9V3</t>
  </si>
  <si>
    <t>8C4QRN3</t>
  </si>
  <si>
    <t>16.08.2024 Desktop PCJSR0467 provided to Mr. Brijesh Singh and old desktop PCJSR0420 submitted in ITS.
17.10.2025 Desktop PCJSR0467 Submitted in ITS by Mr. Brijesh Singh.</t>
  </si>
  <si>
    <t>PCJSR0508</t>
  </si>
  <si>
    <t>4CE319DF50</t>
  </si>
  <si>
    <t>3CQ312083K</t>
  </si>
  <si>
    <t>Raj kumar</t>
  </si>
  <si>
    <t>Store Assistant</t>
  </si>
  <si>
    <t>19.08.2024 Desktop PCJSR0508 provided to Raj Kumar and old desktop PCJSR0417 Submitted in ITS.</t>
  </si>
  <si>
    <t>PCJSR0516</t>
  </si>
  <si>
    <t>4CE319DF5B</t>
  </si>
  <si>
    <t>3CQ312084R</t>
  </si>
  <si>
    <t>Binod Kumar (Connected with plotter)</t>
  </si>
  <si>
    <t>18.09.2024 Desktop PCJSR0516 provided to Binod Kumar. (Common Use).</t>
  </si>
  <si>
    <t>PCJSR0428</t>
  </si>
  <si>
    <t>UXVPNSI873J0598486</t>
  </si>
  <si>
    <t>SSD 500 GB WD Red</t>
  </si>
  <si>
    <t>ACER V196HQL</t>
  </si>
  <si>
    <t>MMLY0SS004901051E58507</t>
  </si>
  <si>
    <t>Ganesh Chandra Das (Scan use)</t>
  </si>
  <si>
    <t>21.08.2024 Desktop PCJSR0428 provided to Mr. Ganesh chandra Das for scaning use.</t>
  </si>
  <si>
    <t>PCJSR0416</t>
  </si>
  <si>
    <t>UXB1JSIQ46I0654268</t>
  </si>
  <si>
    <t>SSD 500 GB</t>
  </si>
  <si>
    <t>MMLY0SS004709068018507</t>
  </si>
  <si>
    <t>21.08.2024 Desktop PCJSR0416 provided to Mr. Ganesh chandra Das for scaning use.</t>
  </si>
  <si>
    <t>PCJSR0415</t>
  </si>
  <si>
    <t>UXB1JSIQ46I0654265</t>
  </si>
  <si>
    <t>AECRV 196HQL</t>
  </si>
  <si>
    <t>MMLY0SS004802034088506</t>
  </si>
  <si>
    <t>21.08.2024 Desktop PCJSR0415 provided to Mr. Ganesh chandra Das for scaning use.</t>
  </si>
  <si>
    <t>PCJSR0464</t>
  </si>
  <si>
    <t>FTJY9V3</t>
  </si>
  <si>
    <t>DB4QRH3</t>
  </si>
  <si>
    <t>Pradhan Tudu</t>
  </si>
  <si>
    <t>Jr.Associate</t>
  </si>
  <si>
    <t>pradhan.tudu@trf.co.in</t>
  </si>
  <si>
    <t>18.09.2024 Desktop PCJSR0464 provided to Mr. T Pathak.
19.08.2025 Desktop PCJSR0464 assigned to Mr. Pradhan Tudu after ownership change from T Pathak to Pradhan Tudu.</t>
  </si>
  <si>
    <t>PCJSR0520</t>
  </si>
  <si>
    <t>4CE424B22V</t>
  </si>
  <si>
    <t>3CQ403018Z</t>
  </si>
  <si>
    <t>sailendrakr.tripathy@trf.co.in</t>
  </si>
  <si>
    <t>05.09.2024 Desktop PCJSR0520 provided to Mr. Shailendra Tripathy</t>
  </si>
  <si>
    <t>PCJSR0521</t>
  </si>
  <si>
    <t>4CE424B22T</t>
  </si>
  <si>
    <t>3CQ4030194</t>
  </si>
  <si>
    <t>Sunita Kumari</t>
  </si>
  <si>
    <t>Jr. Associate</t>
  </si>
  <si>
    <t>Library</t>
  </si>
  <si>
    <t>05.09.2024 Desktop PCJSR0521 provided to Miss Sunita Kumari.</t>
  </si>
  <si>
    <t>PCJSR0427</t>
  </si>
  <si>
    <t>UXVPNSI873J0598492</t>
  </si>
  <si>
    <t>500 GB SSD WD</t>
  </si>
  <si>
    <t>MMLY0SS00450600F114206</t>
  </si>
  <si>
    <t>18.09.2024 Desktop PCJSR0427 provided to Ganesh Chandra Das for Scanning purpose.</t>
  </si>
  <si>
    <t>PCJSR0421</t>
  </si>
  <si>
    <t>UXVPNSI873J0598189</t>
  </si>
  <si>
    <t>MMLY0SS0049010414C8507</t>
  </si>
  <si>
    <t>18.09.2024 Desktop PCJSR0421 provided to Ganesh Chandra Das for Scanning purpose.</t>
  </si>
  <si>
    <t>PCJSR0430</t>
  </si>
  <si>
    <t>8BD6VQ3</t>
  </si>
  <si>
    <t>JZ27DN9</t>
  </si>
  <si>
    <t>sanjeev.kumar@trf.co.in</t>
  </si>
  <si>
    <t>19.10.2022 Desktop PCJSR0430 assign to Mr. Uma Shankar Mahapatra, old asset PCJSR0255 Submitted in ITS.
19.12.2023 Desktop PCJSR0430 submitted to ITS by Mr. Uma Shankar Mahapatra. New laptop LTJSR0373 provided to user.
04.10.2024 Desktop PCJSR0430 provided to Mr. Sanjeev Kumar</t>
  </si>
  <si>
    <t>PCJSR0470</t>
  </si>
  <si>
    <t>9TJY9V3</t>
  </si>
  <si>
    <t>5B4QRN3</t>
  </si>
  <si>
    <t>27.05.2024 New Desktop PCJSR0470 ssigned to Mr. Rahul Kumar, replacement of desktop PCKOL0129.
04.10.2024 desktop PCJSR0470 assigned to S Parveen Kumar.
12.09.2025 Desktop PCJSR0470 submitted in ITS by Mr. S Parveen Kumar.</t>
  </si>
  <si>
    <t>PCJSR0522</t>
  </si>
  <si>
    <t>4CE424B22X</t>
  </si>
  <si>
    <t>Helper</t>
  </si>
  <si>
    <t>rahul.kumar1@trf.co.in</t>
  </si>
  <si>
    <t>11.10.2024 New desktop PCJSR0522 assigned to Mr. Rahul Kumar.</t>
  </si>
  <si>
    <t>PCKOL0133</t>
  </si>
  <si>
    <t>PC0HZGTM</t>
  </si>
  <si>
    <t>Intel Xeon 3.6 Ghz</t>
  </si>
  <si>
    <t>AOC 236LM00006</t>
  </si>
  <si>
    <t>AOCWNZ2G3600430</t>
  </si>
  <si>
    <t>Mithun Ghosh</t>
  </si>
  <si>
    <t>mithun.ghosh@trf.co.in</t>
  </si>
  <si>
    <t>Workstation PCKOL0133 provided to Mithun Ghosh. And Mithun Ghosh is in TSL.</t>
  </si>
  <si>
    <t>PCKOL0134</t>
  </si>
  <si>
    <t>PC0HZGTK</t>
  </si>
  <si>
    <t>AOCWNZ2G3600482</t>
  </si>
  <si>
    <t>Ranjan Chakraborty</t>
  </si>
  <si>
    <t xml:space="preserve">ranjan.chakraborty@trf.co.in
</t>
  </si>
  <si>
    <t>Workstation PCKOL0134 provided to Ranjan Chakraborty.</t>
  </si>
  <si>
    <t>PCKOL0136</t>
  </si>
  <si>
    <t xml:space="preserve">PC0HZGTG </t>
  </si>
  <si>
    <t>AOCWNZ2G3600441</t>
  </si>
  <si>
    <t>18.11.2024 Workstation PCKOL0136 submitted in ITS by Mr. Asim Kumar Mondal.</t>
  </si>
  <si>
    <t>PCKOL0139</t>
  </si>
  <si>
    <t>PC0HZGTW</t>
  </si>
  <si>
    <t>AOCWNZ2G3600422</t>
  </si>
  <si>
    <t>Workstation PCKOL0139 provided to Bikash Ranjan Maiti.
02.12.2025 Workstation PCKOL0139 submitted in ITS by Mr. Bikash Ranjan Maiti.</t>
  </si>
  <si>
    <t>PCKOL0138</t>
  </si>
  <si>
    <t>PC0HZGTR</t>
  </si>
  <si>
    <t>CN-0YN68N-74261-253-1YSU</t>
  </si>
  <si>
    <t>Mantu Kumar Karmali</t>
  </si>
  <si>
    <t>mantu.kumar@trf.co.in</t>
  </si>
  <si>
    <t>02-04-2024 Workstation PCKOL0138 Submitted by Basant Kumar Raut by replacement policy. 
Workstation PCKOL0138 Provided to Mr. Mantu Kumar Karmali.</t>
  </si>
  <si>
    <t>PCKOL0130</t>
  </si>
  <si>
    <t>PC0HZGTP</t>
  </si>
  <si>
    <t>Desktop PCKOL0130 submitted in ITS by Mr. Kumar Rajak</t>
  </si>
  <si>
    <t>PCKOL0129</t>
  </si>
  <si>
    <t>PC0HZGTH</t>
  </si>
  <si>
    <t>22.05.2024 Desktop PCKOL0129 submitted in ITS by Mr. Rahul Kumar. New desktop PCJSR0470 provided to user.</t>
  </si>
  <si>
    <t>PCJSR0401</t>
  </si>
  <si>
    <t xml:space="preserve">PC0HZGTV </t>
  </si>
  <si>
    <t>Workstation PCJSR0401 Submitted in ITS by Sanjeev Kumar Nirala.</t>
  </si>
  <si>
    <t>PCKOL0131</t>
  </si>
  <si>
    <t>PC0HZGTU</t>
  </si>
  <si>
    <t>AOCWNZ2G3600399</t>
  </si>
  <si>
    <t>Tarandeep Singh</t>
  </si>
  <si>
    <t>tarandeep.singh@trf.co.in</t>
  </si>
  <si>
    <t>07.11.2024 Desktop PCKOL0131 assigned to Tarandeep Singh against the old desktop PCJSR0363</t>
  </si>
  <si>
    <t>PCKOL0137</t>
  </si>
  <si>
    <t>PC0HZGTN</t>
  </si>
  <si>
    <t>Workstation PCKOL0137 Submitted in ITS by Mr. Tarumoy Dasgupta.</t>
  </si>
  <si>
    <t>PCJSR0403</t>
  </si>
  <si>
    <t>PC0HZGTQ</t>
  </si>
  <si>
    <t>Workstation PCJSR0403 Submitted in ITS by Mr. Arup Kr.Banerjee.
12.03.2025 Workstation PCJSR0403 provided to Arup Kumar Banerjee.
27.08.2025 Workstation PCJSR0403 submitted in ITS by Mr. Arup Kumar Banerjee.</t>
  </si>
  <si>
    <t>PCJSR0362</t>
  </si>
  <si>
    <t>DMWZ7R1</t>
  </si>
  <si>
    <t>Intel Xeon 3.07 GHz</t>
  </si>
  <si>
    <t>Workstation PCJSR0362 Submitted in ITS by Mr. Ritesh Bose.</t>
  </si>
  <si>
    <t>PCKOL0140</t>
  </si>
  <si>
    <t>PC0HZGTL</t>
  </si>
  <si>
    <t>Suvajit Kumar Paul</t>
  </si>
  <si>
    <t>suvajit.paul@trf.co.in</t>
  </si>
  <si>
    <t>PCJSR0399</t>
  </si>
  <si>
    <t>PC0HZGTJ</t>
  </si>
  <si>
    <t>Workstation PCJSR0399 Submitted in ITS by Anil Kumar Mishra and Abhishek Kumar</t>
  </si>
  <si>
    <t>PCJSR0402</t>
  </si>
  <si>
    <t>PC0HZGTX</t>
  </si>
  <si>
    <t>Workstation PCJSR0402 Submitted in ITS by Mr. Kapil Dev Mishra.</t>
  </si>
  <si>
    <t>MFPJSR0057</t>
  </si>
  <si>
    <t>HP LaserJet M1213n MFP</t>
  </si>
  <si>
    <t>CNG9C9WCS5</t>
  </si>
  <si>
    <t>MFPJSR0050</t>
  </si>
  <si>
    <t>CN23KBS1VD</t>
  </si>
  <si>
    <t>MFPJSR0041</t>
  </si>
  <si>
    <t>CNB9B5FK7N</t>
  </si>
  <si>
    <t>Common User</t>
  </si>
  <si>
    <t>DJPJSR0027</t>
  </si>
  <si>
    <t>HP DeskJet 1000</t>
  </si>
  <si>
    <t>Printer-DeskJet</t>
  </si>
  <si>
    <t>CN1B122G68</t>
  </si>
  <si>
    <t>Printer Submitted by Mr. M H Usmani (Personal Dept).</t>
  </si>
  <si>
    <t>LJPJSR0003</t>
  </si>
  <si>
    <t xml:space="preserve">HP LaserJet 1020 </t>
  </si>
  <si>
    <t>VNC3731700</t>
  </si>
  <si>
    <t>Dispatch Section</t>
  </si>
  <si>
    <t>FG - Store</t>
  </si>
  <si>
    <t>MFPJSR0059</t>
  </si>
  <si>
    <t>HP LaserJet Pro MFP M435nw</t>
  </si>
  <si>
    <t>CND8H9Q86M</t>
  </si>
  <si>
    <t>Process Planing / Common</t>
  </si>
  <si>
    <t>MFPJSR0060</t>
  </si>
  <si>
    <t>HP OfficeJet Pro 8610</t>
  </si>
  <si>
    <t>CN56BFX2JF</t>
  </si>
  <si>
    <t>LCS Department</t>
  </si>
  <si>
    <t>Consultant</t>
  </si>
  <si>
    <t>LJPJSR0006</t>
  </si>
  <si>
    <t>VNC3926273</t>
  </si>
  <si>
    <t>Kaushik Roy(Cash Section)</t>
  </si>
  <si>
    <t>LJPJSR0007</t>
  </si>
  <si>
    <t>VNC3701747</t>
  </si>
  <si>
    <t>Ashok Kumar</t>
  </si>
  <si>
    <t>Printer LJPJSR0007 provided to Mr. Ashok Kumar</t>
  </si>
  <si>
    <t>DJPJSR0030</t>
  </si>
  <si>
    <t>HP DeskJet 1112</t>
  </si>
  <si>
    <t>CN5AN180PX</t>
  </si>
  <si>
    <t>Printer DJPJSR0030 provided to Mr. Vishnu Pratap Singh.
24.06.2025 Printer DJPJSR0030 provided to Mr. Raj Kumar.</t>
  </si>
  <si>
    <t>LJPJSR0009</t>
  </si>
  <si>
    <t>HP LaserJet 1020 PLUS</t>
  </si>
  <si>
    <t>VNC3823245</t>
  </si>
  <si>
    <t>Devesh Kumar Mishra</t>
  </si>
  <si>
    <t>MFPJSR0036</t>
  </si>
  <si>
    <t>CNB9C1RBC2</t>
  </si>
  <si>
    <t>LJPJSR0016</t>
  </si>
  <si>
    <t>VNC3762366</t>
  </si>
  <si>
    <t>Works Tananka</t>
  </si>
  <si>
    <t>MFPJSR0068</t>
  </si>
  <si>
    <t>CN23KBS1TG</t>
  </si>
  <si>
    <t>09.01.2023 Printer MFPJSR0068 provided to Rajeev Kumar Shukla</t>
  </si>
  <si>
    <t>DMPJSR0013</t>
  </si>
  <si>
    <t>TVSE MSP 355</t>
  </si>
  <si>
    <t>Printer-Dot Matrix</t>
  </si>
  <si>
    <t>OAV52D015810</t>
  </si>
  <si>
    <t>MFPJSR0061</t>
  </si>
  <si>
    <t>CN62NFX056</t>
  </si>
  <si>
    <t>MFPJSR0062</t>
  </si>
  <si>
    <t>CN62NFX09M</t>
  </si>
  <si>
    <t>QAD Department</t>
  </si>
  <si>
    <t>MFPJSR0054</t>
  </si>
  <si>
    <t>CN21BAQ00J</t>
  </si>
  <si>
    <t xml:space="preserve">Avijeet Singh </t>
  </si>
  <si>
    <t>MFPJSR0052</t>
  </si>
  <si>
    <t>CN48CDX31Z</t>
  </si>
  <si>
    <t>MFPJSR0063</t>
  </si>
  <si>
    <t>HP OfficeJet Pro 8710</t>
  </si>
  <si>
    <t>CN683G3039</t>
  </si>
  <si>
    <t>O/o Company Secretary</t>
  </si>
  <si>
    <t>MFPJSR0066</t>
  </si>
  <si>
    <t>CN41BF4017</t>
  </si>
  <si>
    <t>LJPJSR0018</t>
  </si>
  <si>
    <t>HP LaserJet 1015</t>
  </si>
  <si>
    <t>SGFBD24648</t>
  </si>
  <si>
    <t>LJPJSR0021</t>
  </si>
  <si>
    <t>HP LaserJet 1020</t>
  </si>
  <si>
    <t>CNCFL94590</t>
  </si>
  <si>
    <t>MFPJSR0047</t>
  </si>
  <si>
    <t>CN42CFV19D</t>
  </si>
  <si>
    <t>Priyanka Ganguly (Common use)</t>
  </si>
  <si>
    <t>TSL</t>
  </si>
  <si>
    <t>priyanka@trf.co.in</t>
  </si>
  <si>
    <t>9231026695 </t>
  </si>
  <si>
    <t>11.01.2024 Printer MFPJSR0047 Provided to Arti Agarwal.
19.08.2025 Monitor MFPJSR0047 provided to Priyanka Ganguly (Common Use) after Ownership change from Arti agarwal to Priyanka Ganguly.</t>
  </si>
  <si>
    <t>LJPJSR0028</t>
  </si>
  <si>
    <t>HP LaserJet P1007</t>
  </si>
  <si>
    <t>VNF7K48770</t>
  </si>
  <si>
    <t>LJPJSR0030</t>
  </si>
  <si>
    <t>HP LaserJet P1008</t>
  </si>
  <si>
    <t>VNC6300458</t>
  </si>
  <si>
    <t>LJPJSR0036</t>
  </si>
  <si>
    <t>HP LaserJet Pro MFP M132A</t>
  </si>
  <si>
    <t>VNFPM01645</t>
  </si>
  <si>
    <t>LJPJSR0037</t>
  </si>
  <si>
    <t>HP LaserJet Pro MFP M132a</t>
  </si>
  <si>
    <t>VNF4M02568</t>
  </si>
  <si>
    <t>MFPJSR0051</t>
  </si>
  <si>
    <t>In use</t>
  </si>
  <si>
    <t>HP LaserJet Pro M226 DN</t>
  </si>
  <si>
    <t>CNB6J20JV2</t>
  </si>
  <si>
    <t>V.K.Singh</t>
  </si>
  <si>
    <t>TSL (612293)</t>
  </si>
  <si>
    <t>V.K.Singh@trf.co.in</t>
  </si>
  <si>
    <t>04.04.2022 Printer MFPJSR0051 assigned to Vinod kumar singh.</t>
  </si>
  <si>
    <t>LJPJSR0038</t>
  </si>
  <si>
    <t>VNFPM00994</t>
  </si>
  <si>
    <t>05.06.2025 Printer LJPJSR0038 provided to Mr. Anup Kumar Dutta.</t>
  </si>
  <si>
    <t>MFPJSR0042</t>
  </si>
  <si>
    <t>CND9D9NBRM</t>
  </si>
  <si>
    <t xml:space="preserve">Segment Shop /Common </t>
  </si>
  <si>
    <t>Segment Shop</t>
  </si>
  <si>
    <t>LJPJSR0041</t>
  </si>
  <si>
    <t>CNCHB32004</t>
  </si>
  <si>
    <t>SCM Department</t>
  </si>
  <si>
    <t>LJPJSR0042</t>
  </si>
  <si>
    <t>VNFNP93115</t>
  </si>
  <si>
    <t>Toolcrib</t>
  </si>
  <si>
    <t xml:space="preserve">Common </t>
  </si>
  <si>
    <t>MFPJSR0067</t>
  </si>
  <si>
    <t>CN85JBW1JY</t>
  </si>
  <si>
    <t>LJPJSR0044</t>
  </si>
  <si>
    <t>HP LaserJet  1018</t>
  </si>
  <si>
    <t>VNC4M48909</t>
  </si>
  <si>
    <t>20.7.2023 Printer LJPJSR0044 provided to Mr. Jitendra Singh.</t>
  </si>
  <si>
    <t>LJPJSR0050</t>
  </si>
  <si>
    <t>CNCGY65581</t>
  </si>
  <si>
    <t>Accounts Department</t>
  </si>
  <si>
    <t>LJPKOL0004</t>
  </si>
  <si>
    <t>SGFB807779</t>
  </si>
  <si>
    <t>27.03.2023 printer LJPKOL0004 Provided to Kaushik Dutta</t>
  </si>
  <si>
    <t>MFPJSR0058</t>
  </si>
  <si>
    <t>Epson Inkjet Photo L800</t>
  </si>
  <si>
    <t>RDSK054213</t>
  </si>
  <si>
    <t>DMPJSR0011</t>
  </si>
  <si>
    <t>TVSE MSP 245</t>
  </si>
  <si>
    <t>GAX33C000121</t>
  </si>
  <si>
    <t xml:space="preserve">Stores </t>
  </si>
  <si>
    <t>MFPNGR0001</t>
  </si>
  <si>
    <t>Old / HP LaserJet Pro M1136 MFP
New / HP LaserJet Pro MFP M126 nw 
New 1 / HP LaserJet Pro MFP M126nw (CZ175A)</t>
  </si>
  <si>
    <t>Old / Printer-LaserJet MFP
New / Printer - Laserjet
New1 / Printer - Laserjet</t>
  </si>
  <si>
    <t>Old / CNJ8J3G7NH
New / CNBKL712Q6
New1 / CNB6G3MH46</t>
  </si>
  <si>
    <t>9131261088 </t>
  </si>
  <si>
    <t xml:space="preserve">Old / 24.01.2023 Printer MFPNGR0001 provided to NAGARNAR SITE. 
New / 19.06.2025 Printer MFPNGR0001 provided to Nagarnar Site. 
New / 24.07.2025 Printer MFPNGR0001 provided to Nagarnar Site. </t>
  </si>
  <si>
    <t>MFPJSR0070</t>
  </si>
  <si>
    <t>HP LaserJet MFP M440nda</t>
  </si>
  <si>
    <t>CNB1Q6F07J</t>
  </si>
  <si>
    <t>MFPJSR0071</t>
  </si>
  <si>
    <t>CNB1Q6F07D</t>
  </si>
  <si>
    <t>Engineering Department</t>
  </si>
  <si>
    <t>MFPJSR0072</t>
  </si>
  <si>
    <t>CNB1Q6F07G</t>
  </si>
  <si>
    <t>QA Department</t>
  </si>
  <si>
    <t>MFPJSR0073</t>
  </si>
  <si>
    <t>CNB1Q5K16R</t>
  </si>
  <si>
    <t>Finanace &amp; Accounts</t>
  </si>
  <si>
    <t>MFPJSR0074</t>
  </si>
  <si>
    <t>HP OfficeJet Pro 8730</t>
  </si>
  <si>
    <t>CN22BF603T</t>
  </si>
  <si>
    <t>Mr. Aman (TSL)</t>
  </si>
  <si>
    <t>MFPJSR0075</t>
  </si>
  <si>
    <t>CN22RF603V</t>
  </si>
  <si>
    <t>MFPJSR0076</t>
  </si>
  <si>
    <t>CN22RF600B</t>
  </si>
  <si>
    <t>Company Secretary</t>
  </si>
  <si>
    <t>MFPJSR0077</t>
  </si>
  <si>
    <t>CN22GF601Q</t>
  </si>
  <si>
    <t>MFPJSR0078</t>
  </si>
  <si>
    <t>HP LaserJet Pro MFP M226dw</t>
  </si>
  <si>
    <t>CNBRP5G0MD</t>
  </si>
  <si>
    <t>14.03.2023 Printer MFPJSR0078 provided to Avijit Dutta</t>
  </si>
  <si>
    <t>LJPJSR0051</t>
  </si>
  <si>
    <t>HP LaserJet P1106</t>
  </si>
  <si>
    <t>VNC7Y08033</t>
  </si>
  <si>
    <t>LJPJSR0024</t>
  </si>
  <si>
    <t>CNC0G02283</t>
  </si>
  <si>
    <t>19.08.2025 Printer LJPJSR0024 provided to Santosh Kumar Singh after change the ownership from Pramod kumar Sahoo to Santosh Kumar Singh.</t>
  </si>
  <si>
    <t>MFPJSR0079</t>
  </si>
  <si>
    <t>CNB1R6138B</t>
  </si>
  <si>
    <t>20.12.2023 Printer MFPJSR0079 provided to Mr. PVS Rao (HR)</t>
  </si>
  <si>
    <t>MFPJSR0080</t>
  </si>
  <si>
    <t>CNB1R61381</t>
  </si>
  <si>
    <t>Planning Department ( V B Raju)</t>
  </si>
  <si>
    <t>25.12.2023 Printer MFPJSR080 provided to V B Raju( Planning)</t>
  </si>
  <si>
    <t>MFPJSR0081</t>
  </si>
  <si>
    <t>CNB1R6138G</t>
  </si>
  <si>
    <t>Store  ( Sujit Dutta )</t>
  </si>
  <si>
    <t>sujit.dutta@trf.co.in</t>
  </si>
  <si>
    <t>21.12.2023 Printer MFPJSR0081 Provided to Sujit Dutta (SCM Store)</t>
  </si>
  <si>
    <t>MFPJSR0082</t>
  </si>
  <si>
    <t>CNB1R6138L</t>
  </si>
  <si>
    <t>Personnel Department ( Biswanath Sharma )</t>
  </si>
  <si>
    <t>21.12.2023 Printer MFPJSR0082 Provided to Bvishwanath Sharma (Personal Dept)</t>
  </si>
  <si>
    <t>MFPJSR0083</t>
  </si>
  <si>
    <t>CNB1R6137V</t>
  </si>
  <si>
    <t>Contract and Mangement ( K Ravi Kumar)</t>
  </si>
  <si>
    <t>21.12.2023 Printer MFPJSR0083 Provided to K Ravi Kumar ( Marketing Dept)</t>
  </si>
  <si>
    <t>LJPJSR0033</t>
  </si>
  <si>
    <t>VNC6902491</t>
  </si>
  <si>
    <t>25.04.2023 Printer LJPJSR0033  Provided to Vishnu Pratap Singh.
24.06.2025 Printer LJPJSR0033 provided to Mr. Raj Kumar.</t>
  </si>
  <si>
    <t>MFPKOL003</t>
  </si>
  <si>
    <t>HP DeskJet  2132 AIO</t>
  </si>
  <si>
    <t>CN6A04B1WB</t>
  </si>
  <si>
    <t>MFPJSR0084</t>
  </si>
  <si>
    <t>HP OfficeJet Pro 9730</t>
  </si>
  <si>
    <t>CN3C6BH01Y</t>
  </si>
  <si>
    <t>LJPJSR0043</t>
  </si>
  <si>
    <t>HP Neverstop Laser 1000w</t>
  </si>
  <si>
    <t>CNBRP8H6R9</t>
  </si>
  <si>
    <t xml:space="preserve">CLM </t>
  </si>
  <si>
    <t>Security Department</t>
  </si>
  <si>
    <t xml:space="preserve">Security </t>
  </si>
  <si>
    <t>MFPKPO0002</t>
  </si>
  <si>
    <t>CND9D59DXP</t>
  </si>
  <si>
    <t>28.5.2024 Printer MFPKPO0002 assigned to Avay Kumar Mishra</t>
  </si>
  <si>
    <t>LJPJSR0031</t>
  </si>
  <si>
    <t>VNC7K08960</t>
  </si>
  <si>
    <t>15.7.2024 Printer LJPJSR0031 assigned to to Socity office.
28.05.2025 Printer LJPJSR0031 submitted in ITS.</t>
  </si>
  <si>
    <t>MFPJSR0085</t>
  </si>
  <si>
    <t>CNB1S4H0K7</t>
  </si>
  <si>
    <t>Engineering Department 2</t>
  </si>
  <si>
    <t>MFPJSR0086</t>
  </si>
  <si>
    <t>CNB1S4H0J1</t>
  </si>
  <si>
    <t xml:space="preserve">Projects </t>
  </si>
  <si>
    <t>MFPJSR0087</t>
  </si>
  <si>
    <t>CNB1S4H0K2</t>
  </si>
  <si>
    <t>Dispatch Department</t>
  </si>
  <si>
    <t>MFPJSR0088</t>
  </si>
  <si>
    <t>CNB1S4H0K3</t>
  </si>
  <si>
    <t>MFPJSR0089</t>
  </si>
  <si>
    <t>CNB1S4H0HZ</t>
  </si>
  <si>
    <t>Priyanka Ganguly</t>
  </si>
  <si>
    <t xml:space="preserve">21.1.2025 Printer MFPJSR0089 assigned to Priyanka Ganguly. </t>
  </si>
  <si>
    <t>MFPJSR0090</t>
  </si>
  <si>
    <t>CNB1S4H0HX</t>
  </si>
  <si>
    <t>MFPJSR0091</t>
  </si>
  <si>
    <t>CNB1S4H0HW</t>
  </si>
  <si>
    <t>MD's Office</t>
  </si>
  <si>
    <t>MFPJSR0056</t>
  </si>
  <si>
    <t>HP DeskJet Ink Advantage 2060 AIO - K110a</t>
  </si>
  <si>
    <t>CN1B133S8S</t>
  </si>
  <si>
    <t>LJPJSR0026</t>
  </si>
  <si>
    <t>VNF7C37361</t>
  </si>
  <si>
    <t>LJPJSR0040</t>
  </si>
  <si>
    <t>VNF6902225</t>
  </si>
  <si>
    <t>DMPJSR0014</t>
  </si>
  <si>
    <t>TVS MSP 255</t>
  </si>
  <si>
    <t>PBN2UD013116</t>
  </si>
  <si>
    <t>DMPJSR0015</t>
  </si>
  <si>
    <t>PBN2UD013109</t>
  </si>
  <si>
    <t>LJPJSR0001</t>
  </si>
  <si>
    <t>HP LaserJet 1320N</t>
  </si>
  <si>
    <t>CNMKS21723</t>
  </si>
  <si>
    <t>LJPJSR0039</t>
  </si>
  <si>
    <t>Epson L380</t>
  </si>
  <si>
    <t>X2Q5186351</t>
  </si>
  <si>
    <t>Printer submitted by Mr. Jayant Sinha (Planning Dept)</t>
  </si>
  <si>
    <t>DMPJSR0006</t>
  </si>
  <si>
    <t>MSP 450 CHAMPION</t>
  </si>
  <si>
    <t>KBT2SD015918</t>
  </si>
  <si>
    <t>LJPJSR0029</t>
  </si>
  <si>
    <t>VNFN155151</t>
  </si>
  <si>
    <t>Co-oprative Socity Office</t>
  </si>
  <si>
    <t>trfecc@trf.co.in</t>
  </si>
  <si>
    <t>PLTJSR0001</t>
  </si>
  <si>
    <t>HP DesignJet 800PS Printer</t>
  </si>
  <si>
    <t>SG5549100K</t>
  </si>
  <si>
    <t>Plotter connected through Print Server 10.40.196.36</t>
  </si>
  <si>
    <t>PLTJSR0002</t>
  </si>
  <si>
    <t>HP DesignJet 500PS Printer</t>
  </si>
  <si>
    <t>SG1142205N</t>
  </si>
  <si>
    <t>Plotter not connected. Kept for standby use.</t>
  </si>
  <si>
    <t>ACPJSR055</t>
  </si>
  <si>
    <t>Cisco Meraki MR56-HW</t>
  </si>
  <si>
    <t>Q3AB-L7AW-R7RM</t>
  </si>
  <si>
    <t xml:space="preserve">02.04.2024 New AP ACPJSR055 installed against Network Infra Migration </t>
  </si>
  <si>
    <t>Embee Software</t>
  </si>
  <si>
    <t>401402/1</t>
  </si>
  <si>
    <t>ACPJSR056</t>
  </si>
  <si>
    <t>Q3AB-R6N2-JAQE</t>
  </si>
  <si>
    <t xml:space="preserve">04.04.2024 New AP ACPJSR056 installed against Network Infra Migration </t>
  </si>
  <si>
    <t>401402/2</t>
  </si>
  <si>
    <t>ACPJSR057</t>
  </si>
  <si>
    <t>Q3AB-3649-2V8L</t>
  </si>
  <si>
    <t>05.04.2024 New AP ACPJSR057 installed against Network Infra Migration</t>
  </si>
  <si>
    <t>401402/3</t>
  </si>
  <si>
    <t>ACPJSR058</t>
  </si>
  <si>
    <t>Q3AB-HUAK-VX4D</t>
  </si>
  <si>
    <t xml:space="preserve">03.04.2024 New AP ACPJSR058 Installed against Network Infra Migration </t>
  </si>
  <si>
    <t>401402/4</t>
  </si>
  <si>
    <t>ACPJSR059</t>
  </si>
  <si>
    <t>Q3AB-HX8U-JPS4</t>
  </si>
  <si>
    <t>Audit-Room (F&amp;A)</t>
  </si>
  <si>
    <t xml:space="preserve">08.04.2024 New AP ACPJSR059  Installed against Network Infra Migration </t>
  </si>
  <si>
    <t>401402/5</t>
  </si>
  <si>
    <t>ACPJSR060</t>
  </si>
  <si>
    <t>Q3AB-ELM6-SQ4U</t>
  </si>
  <si>
    <t xml:space="preserve">12.04.2024 New AP ACPJSR060  Installed against Network Infra Migration </t>
  </si>
  <si>
    <t>401402/6</t>
  </si>
  <si>
    <t>ACPJSR061</t>
  </si>
  <si>
    <t>Q3AB-36V9-S95W</t>
  </si>
  <si>
    <t>Fabrication</t>
  </si>
  <si>
    <t xml:space="preserve">15.04.2024 New AP ACPJSR061  Installed against Network Infra Migration </t>
  </si>
  <si>
    <t>401402/7</t>
  </si>
  <si>
    <t>ACPJSR062</t>
  </si>
  <si>
    <t>Q3AB-V742-G6BE</t>
  </si>
  <si>
    <t>16.04.2024 New AP ACPJSR062 Installed against Network Infra Migration.</t>
  </si>
  <si>
    <t>401402/8</t>
  </si>
  <si>
    <t>ACPJSR063</t>
  </si>
  <si>
    <t>Q3AB-UX9G-QADM</t>
  </si>
  <si>
    <t>18.04.2024 New AP ACPJSR063 Installed against Network Infra Migration.</t>
  </si>
  <si>
    <t>401402/9</t>
  </si>
  <si>
    <t>ACPJSR064</t>
  </si>
  <si>
    <t>Q3AB-LP3R-NHUU</t>
  </si>
  <si>
    <t>F&amp;A-1</t>
  </si>
  <si>
    <t>22.04.2024 New AP ACPJSR064 Installed against Network Infra Migration.</t>
  </si>
  <si>
    <t>401402/10</t>
  </si>
  <si>
    <t>ACPJSR065</t>
  </si>
  <si>
    <t>Q3AB-E4KU-K7KW</t>
  </si>
  <si>
    <t>F&amp;A-2</t>
  </si>
  <si>
    <t>22.04.2024 New AP ACPJSR065 Installed against Network Infra Migration.</t>
  </si>
  <si>
    <t>401402/11</t>
  </si>
  <si>
    <t>ACPJSR066</t>
  </si>
  <si>
    <t>Q3AB-UTQ8-YECS</t>
  </si>
  <si>
    <t>24.04.2024 New AP ACPJSR066 Installed against Network Infra Migration.</t>
  </si>
  <si>
    <t>401402/12</t>
  </si>
  <si>
    <t>ACPJSR067</t>
  </si>
  <si>
    <t>Q3AB-PJWL-X645</t>
  </si>
  <si>
    <t>24.04.2024 New AP ACPJSR067 Installed against Network Infra Migration.</t>
  </si>
  <si>
    <t>401402/13</t>
  </si>
  <si>
    <t>ACPJSR068</t>
  </si>
  <si>
    <t>Q3AB-J4CQ-T5L4</t>
  </si>
  <si>
    <t>Open Yard Fabrication</t>
  </si>
  <si>
    <t>26.04.2024 New AP ACPJSR068 Installed against Network Infra Migration.</t>
  </si>
  <si>
    <t>401402/14</t>
  </si>
  <si>
    <t>ACPJSR069</t>
  </si>
  <si>
    <t>Q3AB-NMZX-ZD8A</t>
  </si>
  <si>
    <t xml:space="preserve">QAD </t>
  </si>
  <si>
    <t>28.04.2024 New AP ACPJSR069 Installed against Network Infra Migration.</t>
  </si>
  <si>
    <t>401402/15</t>
  </si>
  <si>
    <t>ACPJSR070</t>
  </si>
  <si>
    <t>Q3AB-Q5VV-QSRJ</t>
  </si>
  <si>
    <t>30.04.2024 New AP ACPJSR070 Installed against Network Infra Migration.</t>
  </si>
  <si>
    <t>401402/16</t>
  </si>
  <si>
    <t>ACPJSR071</t>
  </si>
  <si>
    <t>Q3AB-W7MZ-5N4W</t>
  </si>
  <si>
    <t>02.05.2024 New AP ACPJSR071 Installed against Network Infra Migration.</t>
  </si>
  <si>
    <t>401402/17</t>
  </si>
  <si>
    <t>ACPJSR072</t>
  </si>
  <si>
    <t>Q3AB-9ZQH-5BEC</t>
  </si>
  <si>
    <t>GM-MFG</t>
  </si>
  <si>
    <t xml:space="preserve">03.05.2024 New AP ACPJSR072 Installed against Network Infra Migration </t>
  </si>
  <si>
    <t>401402/18</t>
  </si>
  <si>
    <t>ACPJSR073</t>
  </si>
  <si>
    <t>Q3AB-637D-45AH</t>
  </si>
  <si>
    <t xml:space="preserve">06.05.2024 New AP ACPJSR073 Installed against Network Infra Migration </t>
  </si>
  <si>
    <t>401402/19</t>
  </si>
  <si>
    <t>ACPJSR074</t>
  </si>
  <si>
    <t>Q3AB-ZZVK-MQQC</t>
  </si>
  <si>
    <t>06.05.2024 New AP ACPJSR074 Installed against Network Infra Migration.</t>
  </si>
  <si>
    <t>401402/20</t>
  </si>
  <si>
    <t>ACPJSR075</t>
  </si>
  <si>
    <t>Q3AB-LUUF-D392</t>
  </si>
  <si>
    <t>Planning-Ground-Floor</t>
  </si>
  <si>
    <t xml:space="preserve">07.05.2024 New AP ACPJSR075 Installed against Network Infra Migration </t>
  </si>
  <si>
    <t>401402/21</t>
  </si>
  <si>
    <t>ACPJSR076</t>
  </si>
  <si>
    <t>Q3AB-JQLY-9TDK</t>
  </si>
  <si>
    <t>08.05.2024 New AP ACPJSR076 Installed against Network Infra Migration.</t>
  </si>
  <si>
    <t>401402/22</t>
  </si>
  <si>
    <t>ACPJSR077</t>
  </si>
  <si>
    <t>Q3AB-TUV6-UD36</t>
  </si>
  <si>
    <t>10.05.2024 New AP ACPJSR077 Installed against Network Infra Migration.</t>
  </si>
  <si>
    <t>401402/23</t>
  </si>
  <si>
    <t>ACPJSR078</t>
  </si>
  <si>
    <t>Q3AB-FXQF-Q3LY</t>
  </si>
  <si>
    <t>10.05.2024 New AP ACPJSR078 Installed against Network Infra Migration.</t>
  </si>
  <si>
    <t>401402/24</t>
  </si>
  <si>
    <t>ACPJSR079</t>
  </si>
  <si>
    <t>Q3AB-QMH9-NVCR</t>
  </si>
  <si>
    <t>Control Room</t>
  </si>
  <si>
    <t>13.05.2024 New AP ACPJSR079 installed against Network Infra Migration.</t>
  </si>
  <si>
    <t>401402/25</t>
  </si>
  <si>
    <t>ACPJSR080</t>
  </si>
  <si>
    <t>Q3AB-RUCB-TGXW</t>
  </si>
  <si>
    <t>13.05.2024 New AP ACPJSR080 Installed against Network Infra Migration.</t>
  </si>
  <si>
    <t>401402/26</t>
  </si>
  <si>
    <t>ACPJSR081</t>
  </si>
  <si>
    <t>Q3AB-Z98Q-B8WM</t>
  </si>
  <si>
    <t>13.05.2024 New AP ACPJSR081 Installed against Network Infra Migration.</t>
  </si>
  <si>
    <t>401402/27</t>
  </si>
  <si>
    <t>ACPJSR082</t>
  </si>
  <si>
    <t>Q3AB-KBPR-PTGA</t>
  </si>
  <si>
    <t>15.05.2024 New AP ACPJSR082 Installed against Network Infra Migration.</t>
  </si>
  <si>
    <t>401402/28</t>
  </si>
  <si>
    <t>ACPJSR083</t>
  </si>
  <si>
    <t>Q3AB-L336-E826</t>
  </si>
  <si>
    <t>16.05.2024 New AP ACPJSR083 Installed against Network Infra Migration.</t>
  </si>
  <si>
    <t>401402/29</t>
  </si>
  <si>
    <t>ACPJSR084</t>
  </si>
  <si>
    <t>Q3AB-R6JQ-GB8P</t>
  </si>
  <si>
    <t>17.05.2024 New AP ACPJSR084 Installed against Network Infra Migration.</t>
  </si>
  <si>
    <t>401402/30</t>
  </si>
  <si>
    <t>ACPJSR085</t>
  </si>
  <si>
    <t>Q3AB-HXTQ-AD5Z</t>
  </si>
  <si>
    <t>Tanaka</t>
  </si>
  <si>
    <t>15.05.2024 New AP ACPJSR085 Installed against Network Infra Migration.</t>
  </si>
  <si>
    <t>401402/31</t>
  </si>
  <si>
    <t>ACPJSR086</t>
  </si>
  <si>
    <t>Q3AB-2XM9-5FHQ</t>
  </si>
  <si>
    <t>Security Gate</t>
  </si>
  <si>
    <t>04.12.2024 New Access Point ACPJSR086 installed in Security Gate.</t>
  </si>
  <si>
    <t>401402/32</t>
  </si>
  <si>
    <t>ACPJSR087</t>
  </si>
  <si>
    <t>Q3AB-5B4K-JZ44</t>
  </si>
  <si>
    <t>Scaning Room</t>
  </si>
  <si>
    <t xml:space="preserve">16.05.2024 New AP ACPJSR087 Installed against Network Infra Migration </t>
  </si>
  <si>
    <t>401402/33</t>
  </si>
  <si>
    <t>ACPJSR088</t>
  </si>
  <si>
    <t>Q3AB-CVAE-CA23</t>
  </si>
  <si>
    <t>17.05.2024 New AP ACPJSR088 Installed against Network Infra Migration.</t>
  </si>
  <si>
    <t>401402/34</t>
  </si>
  <si>
    <t>ACPJSR089</t>
  </si>
  <si>
    <t>Q3AB-CKKT-CUBV</t>
  </si>
  <si>
    <t xml:space="preserve">18.05.2024 New AP ACPJSR089 Installed against Network Infra Migration. </t>
  </si>
  <si>
    <t>401402/35</t>
  </si>
  <si>
    <t>SWHJSR075</t>
  </si>
  <si>
    <t>Cisco  C9500-24Y4C</t>
  </si>
  <si>
    <t xml:space="preserve"> FDO271211SJ</t>
  </si>
  <si>
    <t xml:space="preserve">ITS NW Rack </t>
  </si>
  <si>
    <t xml:space="preserve">New Switch SWHJSR075 installed against Network Infra Migration </t>
  </si>
  <si>
    <t>SWHJSR076</t>
  </si>
  <si>
    <t>Cisco  C9300-48T</t>
  </si>
  <si>
    <t>FOC2649YKEF</t>
  </si>
  <si>
    <t xml:space="preserve">New Switch SWHJSR076 installed against Network Infra Migration </t>
  </si>
  <si>
    <t>401393 / 401394</t>
  </si>
  <si>
    <t>SWHJSR077</t>
  </si>
  <si>
    <t>Cisco C9200L-48T-4G</t>
  </si>
  <si>
    <t>FOC27276WPM</t>
  </si>
  <si>
    <t>ITS SRV Rack-2</t>
  </si>
  <si>
    <t xml:space="preserve">New Switch SWHJSR077 installed against Network Infra Migration </t>
  </si>
  <si>
    <t>SWHJSR072</t>
  </si>
  <si>
    <t>Cisco C1000-24T-4G-L</t>
  </si>
  <si>
    <t>FOC2640Y7D7</t>
  </si>
  <si>
    <t xml:space="preserve">New Switch SWHJSR072 installed against Network Infra Migration </t>
  </si>
  <si>
    <t>TRF</t>
  </si>
  <si>
    <t>SWHJSR078</t>
  </si>
  <si>
    <t>JAE26302SK7</t>
  </si>
  <si>
    <t xml:space="preserve">New Switch SWHJSR078 installed against Network Infra Migration </t>
  </si>
  <si>
    <t>SWHJSR079</t>
  </si>
  <si>
    <t>Cisco C9200L-24T-4G</t>
  </si>
  <si>
    <t>JAE26421CC4</t>
  </si>
  <si>
    <t>Supply Chain Management Visitor Room</t>
  </si>
  <si>
    <t xml:space="preserve">New Switch SWHJSR079 installed against Network Infra Migration </t>
  </si>
  <si>
    <t>SWHJSR080</t>
  </si>
  <si>
    <t>FOC27276XBC</t>
  </si>
  <si>
    <t xml:space="preserve">New Switch SWHJSR080 installed against Network Infra Migration </t>
  </si>
  <si>
    <t>SWHJSR081</t>
  </si>
  <si>
    <t>Cisco C9200L-24P-4G</t>
  </si>
  <si>
    <t>JAE26351EMR</t>
  </si>
  <si>
    <t xml:space="preserve">New Switch SWHJSR081 installed against Network Infra Migration </t>
  </si>
  <si>
    <t>SWHJSR082</t>
  </si>
  <si>
    <t>JAE26320G7Z</t>
  </si>
  <si>
    <t xml:space="preserve">New Switch SWHJSR082 installed against Network Infra Migration </t>
  </si>
  <si>
    <t>SWHJSR083</t>
  </si>
  <si>
    <t>Cisco C9200L-48P-4G</t>
  </si>
  <si>
    <t>FOC27253RN6</t>
  </si>
  <si>
    <t xml:space="preserve">New Switch SWHJSR083 installed against Network Infra Migration </t>
  </si>
  <si>
    <t>SWHJSR084</t>
  </si>
  <si>
    <t>JAE26401PL2</t>
  </si>
  <si>
    <t xml:space="preserve">New Switch SWHJSR084 installed against Network Infra Migration </t>
  </si>
  <si>
    <t>SWHJSR085</t>
  </si>
  <si>
    <t>FOC27253QR4</t>
  </si>
  <si>
    <t xml:space="preserve">New Switch SWHJSR085 installed against Network Infra Migration </t>
  </si>
  <si>
    <t>SWHJSR086</t>
  </si>
  <si>
    <t>Cisco WS-C2960CX-8TC-L</t>
  </si>
  <si>
    <t>FOC2711Y4KS</t>
  </si>
  <si>
    <t xml:space="preserve">New Switch SWHJSR086 installed against Network Infra Migration </t>
  </si>
  <si>
    <t>SWHJSR087</t>
  </si>
  <si>
    <t>FOC2711Y4YL</t>
  </si>
  <si>
    <t xml:space="preserve">New Switch SWHJSR087 installed against Network Infra Migration </t>
  </si>
  <si>
    <t>SWHJSR088</t>
  </si>
  <si>
    <t>FOC27276XHA</t>
  </si>
  <si>
    <t xml:space="preserve">New Switch SWHJSR088 installed against Network Infra Migration </t>
  </si>
  <si>
    <t>SWHJSR089</t>
  </si>
  <si>
    <t>JAE26421GF8</t>
  </si>
  <si>
    <t xml:space="preserve">New Switch SWHJSR089 installed against Network Infra Migration </t>
  </si>
  <si>
    <t>SWHJSR090</t>
  </si>
  <si>
    <t>FOC2649YKDS</t>
  </si>
  <si>
    <t>Planning 2nd-Floor</t>
  </si>
  <si>
    <t xml:space="preserve">New Switch SWHJSR090 installed against Network Infra Migration </t>
  </si>
  <si>
    <t>SWHJSR091</t>
  </si>
  <si>
    <t>Cisco  C9200L-24P-4G</t>
  </si>
  <si>
    <t>FOC27271BY0</t>
  </si>
  <si>
    <t xml:space="preserve">New Switch SWHJSR091 installed against Network Infra Migration </t>
  </si>
  <si>
    <t>SWHJSR092</t>
  </si>
  <si>
    <t>FOC27253RW2</t>
  </si>
  <si>
    <t xml:space="preserve">New Switch SWHJSR092 installed against Network Infra Migration </t>
  </si>
  <si>
    <t>SWHJSR093</t>
  </si>
  <si>
    <t>FOC2711Y50K</t>
  </si>
  <si>
    <t xml:space="preserve">New Switch SWHJSR093 installed against Network Infra Migration </t>
  </si>
  <si>
    <t>SWHJSR094</t>
  </si>
  <si>
    <t>FOC2711Y4YA</t>
  </si>
  <si>
    <t xml:space="preserve">New Switch SWHJSR094 installed against Network Infra Migration </t>
  </si>
  <si>
    <t>SWHJSR095</t>
  </si>
  <si>
    <t>FOC2711Y4MT</t>
  </si>
  <si>
    <t xml:space="preserve">New Switch SWHJSR095 installed against Network Infra Migration </t>
  </si>
  <si>
    <t>SWHJSR096</t>
  </si>
  <si>
    <t>FOC2649YLA7</t>
  </si>
  <si>
    <t xml:space="preserve">New Switch SWHJSR096 installed against Network Infra Migration </t>
  </si>
  <si>
    <t>SWHJSR097</t>
  </si>
  <si>
    <t>FOC27276XEW</t>
  </si>
  <si>
    <t xml:space="preserve">New Switch SWHJSR097 installed against Network Infra Migration </t>
  </si>
  <si>
    <t>SWHJSR098</t>
  </si>
  <si>
    <t>FOC2649YK7M</t>
  </si>
  <si>
    <t>O/o Mananging Director</t>
  </si>
  <si>
    <t xml:space="preserve">New Switch SWHJSR098 installed against Network Infra Migration </t>
  </si>
  <si>
    <t>SWHJSR099</t>
  </si>
  <si>
    <t>JAE26321B9V</t>
  </si>
  <si>
    <t xml:space="preserve">New Switch SWHJSR099 installed against Network Infra Migration </t>
  </si>
  <si>
    <t>SWHJSR100</t>
  </si>
  <si>
    <t>JAE26292TBW</t>
  </si>
  <si>
    <t xml:space="preserve">New Switch SWHJSR100 installed against Network Infra Migration </t>
  </si>
  <si>
    <t>SWHJSR101</t>
  </si>
  <si>
    <t>FOC2711Y4XS</t>
  </si>
  <si>
    <t xml:space="preserve">New Switch SWHJSR101 installed against Network Infra Migration </t>
  </si>
  <si>
    <t>SWHJSR102</t>
  </si>
  <si>
    <t>JAE26320FLS</t>
  </si>
  <si>
    <t xml:space="preserve">New Switch SWHJSR102 installed against Network Infra Migration </t>
  </si>
  <si>
    <t>SWHJSR103</t>
  </si>
  <si>
    <t>FOC2711Y5KH</t>
  </si>
  <si>
    <t xml:space="preserve">New Switch SWHJSR103 installed against Network Infra Migration </t>
  </si>
  <si>
    <t>SWHJSR104</t>
  </si>
  <si>
    <t>FOC2711Y4MD</t>
  </si>
  <si>
    <t xml:space="preserve">New Switch SWHJSR104 installed against Network Infra Migration </t>
  </si>
  <si>
    <t>SWHJSR105</t>
  </si>
  <si>
    <t>Cisco Catalyst 9200L 24 PoE+ 4x1G</t>
  </si>
  <si>
    <t>JAE26260MV1</t>
  </si>
  <si>
    <t xml:space="preserve">New Switch SWHJSR105 installed against Network Infra Migration </t>
  </si>
  <si>
    <t>SWHJSR106</t>
  </si>
  <si>
    <t>FOC2640Y7FP</t>
  </si>
  <si>
    <t>Idler Assembly</t>
  </si>
  <si>
    <t xml:space="preserve">New Switch SWHJSR106 installed against Network Infra Migration </t>
  </si>
  <si>
    <t>FWLJSR0006</t>
  </si>
  <si>
    <t>Fortinet FG-200F</t>
  </si>
  <si>
    <t>FG200FT922923134</t>
  </si>
  <si>
    <t xml:space="preserve">New Network Firewell FWLJSR0006 Installed against Network Infra Migration </t>
  </si>
  <si>
    <t>FWLJSR0007</t>
  </si>
  <si>
    <t>FG200FT923923107</t>
  </si>
  <si>
    <t xml:space="preserve">New Network Firewell FWLJSR0007 Installed against Network Infra Migration </t>
  </si>
  <si>
    <t>UPSJSR001</t>
  </si>
  <si>
    <t>UPS</t>
  </si>
  <si>
    <t xml:space="preserve"> S400D </t>
  </si>
  <si>
    <t>UPSJSR002</t>
  </si>
  <si>
    <t xml:space="preserve">Liebert GXT-MT </t>
  </si>
  <si>
    <t>060830-06550002</t>
  </si>
  <si>
    <t>UPSJSR003</t>
  </si>
  <si>
    <t>Liebert GXT-MT</t>
  </si>
  <si>
    <t xml:space="preserve"> 060421-03960016</t>
  </si>
  <si>
    <t>PACJSR001</t>
  </si>
  <si>
    <t>Precision AC</t>
  </si>
  <si>
    <t>PAC</t>
  </si>
  <si>
    <t>Liebert PEX120EC/DS</t>
  </si>
  <si>
    <t>AC</t>
  </si>
  <si>
    <t>11234120ED23</t>
  </si>
  <si>
    <t>Working in ITS server room</t>
  </si>
  <si>
    <t>PACJSR002</t>
  </si>
  <si>
    <t>11234120ED24</t>
  </si>
  <si>
    <t>WCJSR001</t>
  </si>
  <si>
    <t>Web Cam</t>
  </si>
  <si>
    <t xml:space="preserve">Logitech C922 Pro </t>
  </si>
  <si>
    <t>2404LV00U789</t>
  </si>
  <si>
    <t>Bought by TRF Ltd. SCM Dept. for team meetings (as and when required). Currently kept with ITS.</t>
  </si>
  <si>
    <t>4530000626/96/BMHE /00</t>
  </si>
  <si>
    <t>09.05.2024</t>
  </si>
  <si>
    <t>Talbros Infotech</t>
  </si>
  <si>
    <t>PROJSR001</t>
  </si>
  <si>
    <t>Epson EB-U32</t>
  </si>
  <si>
    <t>WF6K6900837</t>
  </si>
  <si>
    <t xml:space="preserve">Sourabh Mehta </t>
  </si>
  <si>
    <t>Head, SCM</t>
  </si>
  <si>
    <t>saurabh.mehta@trf.co.in</t>
  </si>
  <si>
    <t>PROJSR010</t>
  </si>
  <si>
    <t>X4HD9600073</t>
  </si>
  <si>
    <t>27.10.2025 Projector PROJSR010 installed in VPO Conferense Room.</t>
  </si>
  <si>
    <t>PROJSR012</t>
  </si>
  <si>
    <t>X4HD9600006</t>
  </si>
  <si>
    <t>PROJSR013</t>
  </si>
  <si>
    <t>X4HD9400028</t>
  </si>
  <si>
    <t>4.11.2020 Projector PROJSR013 assigned to Mr. Pramod Sahoo
19.08.2025 Projector PROJSR013 provided to Santosh Kumar Singh after change the ownership from Pramod kumar Sahoo to Santosh Kumar Singh.</t>
  </si>
  <si>
    <t>PROJSR014</t>
  </si>
  <si>
    <t>X4HD9400148</t>
  </si>
  <si>
    <t>CHRO confrence room</t>
  </si>
  <si>
    <t>06.11.2025 Projectror PROJSR014 installed in CHRO confrence room.</t>
  </si>
  <si>
    <t>PROJSR015</t>
  </si>
  <si>
    <t>X4HD9300076</t>
  </si>
  <si>
    <t>PROJSR005</t>
  </si>
  <si>
    <t>L5NF950607L</t>
  </si>
  <si>
    <t>06.03.2025 Projector PROJSR005 submiited in ITS by accounts dept.</t>
  </si>
  <si>
    <t>PROJSR016</t>
  </si>
  <si>
    <t>Epson EB-W06</t>
  </si>
  <si>
    <t>X89H3900042</t>
  </si>
  <si>
    <t>MOJSR0001</t>
  </si>
  <si>
    <t>Monitor</t>
  </si>
  <si>
    <t>External Monitor</t>
  </si>
  <si>
    <t>View Sonic VX3276-MHD-3</t>
  </si>
  <si>
    <t>WEH222120056</t>
  </si>
  <si>
    <t>22.03.2023 Monitor MOJSR0001 provided to Sansoa Jagpreet</t>
  </si>
  <si>
    <t>MOJSR0002</t>
  </si>
  <si>
    <t>WEH222120074</t>
  </si>
  <si>
    <t xml:space="preserve">Sushil Kumar Mishra </t>
  </si>
  <si>
    <t>22.03.2023 Monitor MOJSR0002 provided to Sushil Kumar Mishra</t>
  </si>
  <si>
    <t>MOJSR0003</t>
  </si>
  <si>
    <t>WEH210300409</t>
  </si>
  <si>
    <t>22.03.2023 Monitor MOJSR0003 provided to Manees Kumar</t>
  </si>
  <si>
    <t>MOJSR0004</t>
  </si>
  <si>
    <t>WEH222120063</t>
  </si>
  <si>
    <t>Kumar Vivek</t>
  </si>
  <si>
    <t>23.3.2023 Monitor MOJSR0004 provided to Vinod Kumar Singh</t>
  </si>
  <si>
    <t>MOJSR0005</t>
  </si>
  <si>
    <t>WEH222120071</t>
  </si>
  <si>
    <t>24.03.2023 Monitor MOJSR0005 provided to Jayant Kumar Sinha</t>
  </si>
  <si>
    <t>MOJSR0006</t>
  </si>
  <si>
    <t>103PLJK210980</t>
  </si>
  <si>
    <t>21.11.2025 Monitor MOJSR0006 provided to Mr. Smrutishome Kulari.</t>
  </si>
  <si>
    <t>MOJSR0007</t>
  </si>
  <si>
    <t>106PLAG073480</t>
  </si>
  <si>
    <t>26.12.2024 Monitor provided for Camera monitoring.</t>
  </si>
  <si>
    <t>MOJSR0008</t>
  </si>
  <si>
    <t>106PLMP073523</t>
  </si>
  <si>
    <t>Sudhir Kumar</t>
  </si>
  <si>
    <t>27.06.2024 Monitor MOJSR0008 provided to Sudhir Kumar</t>
  </si>
  <si>
    <t>MOJSR0009</t>
  </si>
  <si>
    <t>Monitor MOJSR0009 provided to Uppalapati Ravi Raju.</t>
  </si>
  <si>
    <t>MOJSR0010</t>
  </si>
  <si>
    <t>106PLNB073575</t>
  </si>
  <si>
    <t>Planning Dept.</t>
  </si>
  <si>
    <t>MOJSR0011</t>
  </si>
  <si>
    <t>LG 32UP550N</t>
  </si>
  <si>
    <t>305NTHM13041</t>
  </si>
  <si>
    <t>sourabh.mehta@trf.co.in</t>
  </si>
  <si>
    <t>18.1.2024 Monitor MOJSR0011 provided to Sourabh Mehta</t>
  </si>
  <si>
    <t>MOJSR0012</t>
  </si>
  <si>
    <t>AOCWNZ2CAHA1DNZ</t>
  </si>
  <si>
    <t>MOJSR0013</t>
  </si>
  <si>
    <t>AOC E2450SWH</t>
  </si>
  <si>
    <t>AOCWNZ2G3600415</t>
  </si>
  <si>
    <t>MOJSR0014</t>
  </si>
  <si>
    <t>Dell P2212H</t>
  </si>
  <si>
    <t>CN-0YN68N-74261-253-1HCU</t>
  </si>
  <si>
    <t>MOJSR0015</t>
  </si>
  <si>
    <t>MOJSR0016</t>
  </si>
  <si>
    <t>LG 24MN39HM</t>
  </si>
  <si>
    <t>807PMYH076194</t>
  </si>
  <si>
    <t>10.06.2024 Monitor MOJSR0016 provided to Sujit Dutta.
29.08.2025 Monitor MOJSR0016 Submitted in ITS by Mr. Sujit Kumar Dutta.</t>
  </si>
  <si>
    <t>MOJSR0017</t>
  </si>
  <si>
    <t>Dell E2218HN</t>
  </si>
  <si>
    <t>D0008D2</t>
  </si>
  <si>
    <t>12.03.2024 Monitor MOJSR0017 provided to Vishnu Pratap Singh.
24.06.2025 Monitor MOJSR0017 provided to Mr. Raj Kumar.</t>
  </si>
  <si>
    <t>MOJSR0018</t>
  </si>
  <si>
    <t>9JD6XY3</t>
  </si>
  <si>
    <t xml:space="preserve">Monitor MOJSR0018 provided to Mr. Anand Chand </t>
  </si>
  <si>
    <t>MOJSR0019</t>
  </si>
  <si>
    <t>9JC6XY3</t>
  </si>
  <si>
    <t>Dell E2423HN</t>
  </si>
  <si>
    <t>13.03.2024 Monitor MOJSR0019 provided to Kaushik Dutta.</t>
  </si>
  <si>
    <t>MOJSR0020</t>
  </si>
  <si>
    <t>9JB6XY3</t>
  </si>
  <si>
    <t>27.03.2024 Monitor MOJSR0020 provided to Arti Agarwal.
19.08.2025 Monitor MOJSR0020 provided to Kamal Khemka after Ownership change from Arti agarwal to Kamal Khemka.</t>
  </si>
  <si>
    <t>MOJSR0021</t>
  </si>
  <si>
    <t>9JF5XY3</t>
  </si>
  <si>
    <t>13.03.2024 Monitor MOJSR0021 provided to Indraneel Sarkar</t>
  </si>
  <si>
    <t>MOJSR0022</t>
  </si>
  <si>
    <t>9JD5XY3</t>
  </si>
  <si>
    <t>04.04.2024 Monitor MOJSR0022 provided to Sauvik Shakhar</t>
  </si>
  <si>
    <t>MOJSR0023</t>
  </si>
  <si>
    <t>9JG5XY3</t>
  </si>
  <si>
    <t>21.06.2024 Monitor MOJSR0023 provided to Rajeev Shukla</t>
  </si>
  <si>
    <t>MOJSR0024</t>
  </si>
  <si>
    <t>9JD4XY3</t>
  </si>
  <si>
    <t>21.05.2024 Monitor MOJSR0024 provided to Saroj Kumar</t>
  </si>
  <si>
    <t>MOJSR0025</t>
  </si>
  <si>
    <t>9JF4XY3</t>
  </si>
  <si>
    <t>Monitor MOJSR025 Provided to Mr. Pramod Sahoo.
19.08.2025 Monitor MOJSR025 provided to Santosh Kumar Singh after change the ownership from Pramod kumar Sahoo to Santosh Kumar Singh.</t>
  </si>
  <si>
    <t>MOJSR0026</t>
  </si>
  <si>
    <t>9JC4XY3</t>
  </si>
  <si>
    <t>20.8.2024 Monitor MOJSR0026 provided to Ramesh Kumar Pandey</t>
  </si>
  <si>
    <t>MOJSR0027</t>
  </si>
  <si>
    <t>HZ42WQ2</t>
  </si>
  <si>
    <t>17.04.2024 Monitor MOJSR0027 provided to Pramod Kumar</t>
  </si>
  <si>
    <t>MOJSR0028</t>
  </si>
  <si>
    <t>Dell D1920f</t>
  </si>
  <si>
    <t>CN--0321DV-72872-185-HJ7I</t>
  </si>
  <si>
    <t>Mritunjay dubey</t>
  </si>
  <si>
    <t>Monitor MOJSR0028 provided to Mr. Mritunjay dubey</t>
  </si>
  <si>
    <t>MOJSR0029</t>
  </si>
  <si>
    <t>View Sonic VS18391</t>
  </si>
  <si>
    <t>WEH231520397</t>
  </si>
  <si>
    <t>Monitor MOJSR029 Provided to Mr. Amit Kumar Singh</t>
  </si>
  <si>
    <t>MOJSR0030</t>
  </si>
  <si>
    <t>WEH231520355</t>
  </si>
  <si>
    <t>Monitor MOJSR0030 Provided to Parthe Pratim Choudhury</t>
  </si>
  <si>
    <t>MOJSR0031</t>
  </si>
  <si>
    <t>WEH231520200</t>
  </si>
  <si>
    <t>Sachin Kumar Rajak</t>
  </si>
  <si>
    <t>Monitor MOJSR031 provided to Sachin Kumar Rajak.</t>
  </si>
  <si>
    <t>MOJSR0032</t>
  </si>
  <si>
    <t>WEH231520348</t>
  </si>
  <si>
    <t xml:space="preserve">Indu Singh </t>
  </si>
  <si>
    <t>Monitor MOJSR0032 provided to Indu Singh.</t>
  </si>
  <si>
    <t>MOJSR0033</t>
  </si>
  <si>
    <t>WEH231520404</t>
  </si>
  <si>
    <t>Raj Kishor Prasad</t>
  </si>
  <si>
    <t>Monitor MOJSR0033 provided to Mr. Raj Kishor Prasad.</t>
  </si>
  <si>
    <t>MOJSR0034</t>
  </si>
  <si>
    <t>JQ6LB14</t>
  </si>
  <si>
    <t>Atul Mehta</t>
  </si>
  <si>
    <t>ATUL.MEHTA@tatasteel.com</t>
  </si>
  <si>
    <t>26.11.2024 New Monitor  MOJSR0034 assigned to Mr. Atul Mehta</t>
  </si>
  <si>
    <t>MOJSR0035</t>
  </si>
  <si>
    <t>7KTXB14</t>
  </si>
  <si>
    <t>21.03.2025 New Monitor MOJSR0035 assigned to Mr. Rohit Kumar.</t>
  </si>
  <si>
    <t>MOJSR0036</t>
  </si>
  <si>
    <t>7KQYB14</t>
  </si>
  <si>
    <t>MOJSR0037</t>
  </si>
  <si>
    <t>7KTZB14</t>
  </si>
  <si>
    <t>Ajay.kumar@trf.co.in</t>
  </si>
  <si>
    <t>12.12.2025 Monitor MOJSR0037 provided to Mr. Ajay Kumar.</t>
  </si>
  <si>
    <t>MOJSR0038</t>
  </si>
  <si>
    <t>JQ6NB14</t>
  </si>
  <si>
    <t>12.12.2025 Monitor MOJSR0038 provided to Mr. Vedgarv Mahato.</t>
  </si>
  <si>
    <t>LTJSR0467</t>
  </si>
  <si>
    <t>5CG4235PYV</t>
  </si>
  <si>
    <t>Munmun Das</t>
  </si>
  <si>
    <t>munmun.das@trf.co.in</t>
  </si>
  <si>
    <t>6.11.2024 New Laptop LTJSR0467 assigned to Meraj Ahmad.
28.08.2025 Laptop LTJSR0467 Submitted in ITS by Mr. Meraj Ahmad.
05.09.2025 Laptop LTJSR0467 Provided to Miss Munmun Das.</t>
  </si>
  <si>
    <t>SRJSR0037</t>
  </si>
  <si>
    <t>Zscaler LSS</t>
  </si>
  <si>
    <t xml:space="preserve">HPE Proliant DL360 Gen11 </t>
  </si>
  <si>
    <t>CNX34401NR</t>
  </si>
  <si>
    <t>Intel Xeon Silver 4509Y</t>
  </si>
  <si>
    <t>480 GB</t>
  </si>
  <si>
    <t>11-11-2024 New server installed for Zscaler LSS</t>
  </si>
  <si>
    <t>Raisurana &amp; Sons</t>
  </si>
  <si>
    <t>SRJSR0038</t>
  </si>
  <si>
    <t>Attendance Server</t>
  </si>
  <si>
    <t>CNX34401NC</t>
  </si>
  <si>
    <t>Microsoft Windows Server 2022 Standard</t>
  </si>
  <si>
    <t>Intel Xeon Silver 4514Y</t>
  </si>
  <si>
    <t>480 GB x 3 SSD</t>
  </si>
  <si>
    <t xml:space="preserve">18-11-2024 New server installed for Attendance
with SQL Server 2022 </t>
  </si>
  <si>
    <t>SRJSR0039</t>
  </si>
  <si>
    <t>Backup Server</t>
  </si>
  <si>
    <t>CNX34401MH</t>
  </si>
  <si>
    <t>30.11.2024 Backup Server installed.</t>
  </si>
  <si>
    <t>SRJSR0040</t>
  </si>
  <si>
    <t>CNX34401NF</t>
  </si>
  <si>
    <t>480 GB x 5 SSD</t>
  </si>
  <si>
    <t>23-11-2024 New Server installed for DHCP and mounted in rack.</t>
  </si>
  <si>
    <t>SRJSR0041</t>
  </si>
  <si>
    <t>File Server</t>
  </si>
  <si>
    <t xml:space="preserve">HPE Proliant DL380 Gen11 </t>
  </si>
  <si>
    <t>CNX35200N1</t>
  </si>
  <si>
    <t>Intel Xeon Gold 6526Y</t>
  </si>
  <si>
    <t>480 GB x 2 SSD and 900 GB x 15 HDD</t>
  </si>
  <si>
    <t>02.12.2024 New file server installed.</t>
  </si>
  <si>
    <t>SRJSR0042</t>
  </si>
  <si>
    <t>Base server for Zabbix</t>
  </si>
  <si>
    <t>HPE ProLiant DL360 Gen11 Server</t>
  </si>
  <si>
    <t>CNX34401N4</t>
  </si>
  <si>
    <t>16.10.2025 New Base server for Zebbics server installed.</t>
  </si>
  <si>
    <t>TLJSR0002</t>
  </si>
  <si>
    <t>StoreEver MSL2024</t>
  </si>
  <si>
    <t>DEC40311ZB</t>
  </si>
  <si>
    <t>07.12.2024 New Tape Library TLJSR0002 installed and mounted in the rack.</t>
  </si>
  <si>
    <t>MFPJSR0092</t>
  </si>
  <si>
    <t>HP OFFICEJET PRO 9730</t>
  </si>
  <si>
    <t>CN44RFH070</t>
  </si>
  <si>
    <t>Head, Finance &amp; Accounts</t>
  </si>
  <si>
    <t>28.05.2025 Printer MFPJSR00092 provided to Miss Priyanka Ganguly.</t>
  </si>
  <si>
    <t>LTJSR0469</t>
  </si>
  <si>
    <t>laptop</t>
  </si>
  <si>
    <t>5CG4235PYX</t>
  </si>
  <si>
    <t>Anil Kumar Mishra</t>
  </si>
  <si>
    <t>anil.mishra@trf.co.in</t>
  </si>
  <si>
    <t>28-11-2024 New laptop assigned to Mr. Anil Kumar Mishra.</t>
  </si>
  <si>
    <t>KVMJSR001</t>
  </si>
  <si>
    <t>KVM Switch</t>
  </si>
  <si>
    <t>LCD Console</t>
  </si>
  <si>
    <t>Z8A3F002AK00060</t>
  </si>
  <si>
    <t>PSJSR0001</t>
  </si>
  <si>
    <t>Print Server</t>
  </si>
  <si>
    <t>D Link DP-300U</t>
  </si>
  <si>
    <t>P16N17A003308</t>
  </si>
  <si>
    <t xml:space="preserve">Print server PSJSR0001 10.40.196.47 Connected with Plotter PLTJSR002 </t>
  </si>
  <si>
    <t>SWHJSR107</t>
  </si>
  <si>
    <t xml:space="preserve"> FDO271211LU</t>
  </si>
  <si>
    <t xml:space="preserve">New Switch SWHJSR107 installed against Network Infra Migration </t>
  </si>
  <si>
    <t>MOJSR0039</t>
  </si>
  <si>
    <t>Samsung S24D300H</t>
  </si>
  <si>
    <t>ZZW3H4ZJ700836T</t>
  </si>
  <si>
    <t>Ganesh Chandra Das</t>
  </si>
  <si>
    <t>3.1.2025 Monitor MOJSR0039 provided to Mr. Ganesh Chandra Das.</t>
  </si>
  <si>
    <t>MOJSR0040</t>
  </si>
  <si>
    <t>3.1.2025 Monitor MOJSR0040 provided to Mr. Irshad Ali.</t>
  </si>
  <si>
    <t>MOJSR0041</t>
  </si>
  <si>
    <t>HP HSTND-2511-T</t>
  </si>
  <si>
    <t>CNT125022Q</t>
  </si>
  <si>
    <t>3.1.2025 Monitor MOJSR0041 provided to Mr. Vinay Kumar Tripathi.</t>
  </si>
  <si>
    <t>MOJSR0042</t>
  </si>
  <si>
    <t>Samsung LS24D300HS/XL</t>
  </si>
  <si>
    <t>ZZW3H4ZK800087H</t>
  </si>
  <si>
    <t>10.1.2025 Monitor MOJSR0042 provided to Mr. Arup Kumar Mukherjee.</t>
  </si>
  <si>
    <t>PROJSR017</t>
  </si>
  <si>
    <t>Epson H980C</t>
  </si>
  <si>
    <t>X8AX4700364</t>
  </si>
  <si>
    <t>21.1.2025 Projector PROJSR017 provided to Planning office</t>
  </si>
  <si>
    <t>MOJSR0043</t>
  </si>
  <si>
    <t>21.1.2025 Monitor MOJSR0043 provided to Priyanka Ganguly.</t>
  </si>
  <si>
    <t>PCJSR0525</t>
  </si>
  <si>
    <t>Frontech RIO</t>
  </si>
  <si>
    <t>FRONSGI2023</t>
  </si>
  <si>
    <t>Intel core i5-6500T</t>
  </si>
  <si>
    <t>Dell</t>
  </si>
  <si>
    <t>D0918Ho</t>
  </si>
  <si>
    <t>Assembled CLM desktop PCJSR0525 is used in Security Dept. 
29.08.2025 CLM desktop PCJSR0525 Ownership change from Manjit Singh to Kaushik Dutta for common use.</t>
  </si>
  <si>
    <t>MOJSR0044</t>
  </si>
  <si>
    <t>AOCWNZ2G3600423</t>
  </si>
  <si>
    <t>29.1.2025 Monitor MOJSR0044 provided to Anil Kumar Mishra.</t>
  </si>
  <si>
    <t>MOJSR0045</t>
  </si>
  <si>
    <t>AOCWNZ2G3600413</t>
  </si>
  <si>
    <t>3.1.2025 Monitor MOJSR0045 provided to Amit Kumar.</t>
  </si>
  <si>
    <t>PROJSR018</t>
  </si>
  <si>
    <t>X89H3900057</t>
  </si>
  <si>
    <t>Board room</t>
  </si>
  <si>
    <t>PROJSR019</t>
  </si>
  <si>
    <t>Epson EB-E01</t>
  </si>
  <si>
    <t>X88Z3603405</t>
  </si>
  <si>
    <t>3rd floor Conference room</t>
  </si>
  <si>
    <t>MOJSR0046</t>
  </si>
  <si>
    <t>AOCWNZ2G3600390</t>
  </si>
  <si>
    <t>18.09.2025 Monitor MOJSR0046 provided to Mr. S Praveen Kumar.</t>
  </si>
  <si>
    <t>MOJSR0047</t>
  </si>
  <si>
    <t>CN-OPXTPW-FCC00-43R-AEYK-A02</t>
  </si>
  <si>
    <t>03.10.2025 Monitor MOJSR0047 assigned to Avay Kumar Mishra</t>
  </si>
  <si>
    <t>PROJSR020</t>
  </si>
  <si>
    <t>X89H3900022</t>
  </si>
  <si>
    <t>Board Room</t>
  </si>
  <si>
    <t>MOJSR0048</t>
  </si>
  <si>
    <t>WEH251020408</t>
  </si>
  <si>
    <t>17.11.2025 Monitor MOJSR0048 assigned to Mr. Anand Chand</t>
  </si>
  <si>
    <t>MOJSR0049</t>
  </si>
  <si>
    <t>WEH231520654</t>
  </si>
  <si>
    <t>21.11.2025 Monitor MOJSR0049 provided to Mr. Dinesh Kumar Sharma.</t>
  </si>
  <si>
    <t>LTJSR0354</t>
  </si>
  <si>
    <t>Meeting purpose.</t>
  </si>
  <si>
    <t>76GWGS3</t>
  </si>
  <si>
    <t>Remove the desktop banner in all domain system.</t>
  </si>
  <si>
    <t>Sr. Engineer - Process Planning</t>
  </si>
  <si>
    <t>Sr.Helper</t>
  </si>
  <si>
    <t>04.10.2023 Desktop PCJSR0503 assigned to Mr. Surajith Banerjee, replacement of desktop  PCKOL0122.
15.12.2025 Desktop PCJSR0503 submitted in ITS by Mr. Surajith Banerjee.</t>
  </si>
  <si>
    <t>10.07.2023 New Laptop LTJSR0377 assigned to Mr. Shiva Nath Singh against the replacement of LTJSR0173. 
Laptop LTJSR0377 Submitted in ITS by. S N Singh.</t>
  </si>
  <si>
    <t>Animesh Upadhyay</t>
  </si>
  <si>
    <t>animesh.upadhyay@trf.co.in</t>
  </si>
  <si>
    <t>30.12.2025 Laptop LTJSR0479 Provided to Mr. Animesh Upadhyay.</t>
  </si>
  <si>
    <t>25.07.2024 Desktop PCJSR0426 submitted in ITS by Anisha Singh 10686. New desktop PCJSR0468 provided to user.
24.04.2025 Desktop PCJSR0426 Provided to Mr. Asim Kumar Mandal.
02.01.2025 Desktop PCJSR0426 Submitted in ITS by Mr. Asim Kumar Mandal.</t>
  </si>
  <si>
    <t>03.05.2022 New Laptop LTJSR0303  assigned to Mr. Arup Kumar Mukherjee  against the replacement of LTJSR0211. 
05.01.2026 Laptop LTJSr0303 Submitted in ITS by Mr.  Arup Kumar Mukherjee.</t>
  </si>
  <si>
    <t>8709287651 / 9031915541</t>
  </si>
  <si>
    <t>SRJSR0043</t>
  </si>
  <si>
    <t>30.2.2022 laptop LTJSR0239 provided to Mr.  Srikant Kumar Sahu.
28.01.2026 Laptop LTJSR0239 Submitted in ITS by Mr. Srikant Kumar Sahu.</t>
  </si>
  <si>
    <t>03.07.2023 New Laptop LTJSR0366 assigned to Mr. Ashish Ranjan Sarkar against the replacement of LTJSR0211. 
28.08.2025 Laptop LTJSR0366 submitted in ITS by Mr. Ashish Ranjan Sarkar.
28.01.2026 Laptop LTJSR0366 Provided to Mr. Srikant Kumar Sahu.</t>
  </si>
  <si>
    <t>06.07.2023 New Laptop LTJSR0358 assigned to Mr. M.Harish Raju against the replacement of LTJSR0179.
15.12.2025 Laptop LTJSR0358 Submitted in ITS by Mr. M Harish Raju.
02.02.2026 Laptop LTJSR0358 Provided to Mr. Sidharth Pratap Singh.</t>
  </si>
  <si>
    <t>Laptop LTJSR0130 provided to Mr. Sidharth Pratap Singh.
02.02.2026 Laptop LTJSR0130 Submitted in ITS by Mr. Sidharth Pratap Singh.</t>
  </si>
  <si>
    <t>06.07.2023 New Laptop LTJSR0374 assigned to Mr. Ajay Kumar Singh against the replacement of LTJSR0147. 
26.08.2025 Laptop LTJSR0374 Submitted in ITS by Mr. Ajay Kumar Singh.
26.11.2025 Laptop LTJSR0374 provided to Mr. Tarandeep Singh.
01.12.2025 Laptop LTJSR0374 Submitted in ITS by Mr. Tarandeep Singh.
03.02.2026 Laptop LTJSR0374 Provided to Mr. Ajay Gupta.</t>
  </si>
  <si>
    <t>08.08.2022 LTJSR0166 submitted by Mr. Amit Gupta.
29.3.2024 LTJSR0166 allocated to Mr. Ajay Gupta against the replacemnent of LTKOL0020. 
03.02.2026 Laptop LTJSR0166 Submitted in ITS by Mr . Ajay Gupta.</t>
  </si>
  <si>
    <t>28.10.2024 External Monitor provided to Mr. Printi Ranajan Sahoo.
16.09.2025 External Monitor MOJSR0013 submitted in ITS by Mr. Priti Ranjan Sahoo.
03.02.2026 Monitor  MOJSR0013 Provided to Mr. Brundaban Panda.</t>
  </si>
  <si>
    <t>10.07.2023 New Laptop LTJSR0382 assigned to Mr. Biswanath Pal against the replacement of LTJSR0183. 
28.08.2025 Laptop LTJSR0382 Submitted in ITS by Mr. Biswanath Pal.
09.02.2026 Laptop LTJSR0382 Provided to Mr. Sonal Kumar.</t>
  </si>
  <si>
    <t>13.02.2023 Laptop LTJSR0155 provided to Mr. Sonal Kumar.
09.02.2026 Laptop LTJSR0155 Submitted in ITS by Mr. Sonal Kumar.</t>
  </si>
  <si>
    <t>HPE ProLiant DL360 Gen10 plus</t>
  </si>
  <si>
    <t>CNX33000RD</t>
  </si>
  <si>
    <t>09.02.2024 New Laptop LTJSR0424 assigned to Mr. Priti Ranjan Sahoo against the replacement of LTJSR0251. 
15.9.2025 Laptop LTJSR0424 Submitted in ITS by Mr. Priti Ranjan Sahoo.
13.02.2026 Laptop LTJSR0424 Provided to Mr. Soumyadipta Mukherjee</t>
  </si>
  <si>
    <t>02.02.2022 Laptop LTJSR0127 provided to Mr. Soumyadipta Mukherjee
13.02.2026 Laptop LTJSR0127 Submitted in ITS by Mr. Soumyadipta Mukherjee.</t>
  </si>
  <si>
    <t>14.04.2022 New Laptop LTJSR0287  assigned to Mr. Sujit Kumar Dutta against the replacement of LTJSR0081. 
29.08.2025 Laptop LTJSR0287 Submitted in ITS by Mr. Sujit Kumar Dutta.
16.02.2026 Laptop LTJSR0287 provided to Mr Jyoti Ranjan Padhi.</t>
  </si>
  <si>
    <t>12.08.2024 New Laptop LTJSR0263 assigned to Mr.Jyoti Ranjan Padhi against the replacement of LTJSR0139.  
16.02.2026 Laptop LTJSR0263 Submitted in ITS by Mr. Jyoti Ranjan Padhi.</t>
  </si>
  <si>
    <t>Pawan Kumar</t>
  </si>
  <si>
    <t>Senior Area Manager</t>
  </si>
  <si>
    <t>Pawan.kumar2@trf.co.in</t>
  </si>
  <si>
    <t>17.02.2026 Laptop LTJSR0480 provided to Mr. Pawan Kumar.</t>
  </si>
  <si>
    <t>23.12.2022 Desktop PCJSR0371 provided to Mr. Nikhil Nilay. 
18.02.2026 Desktop PCJSR0371 Submitted in ITS by Mr. Nikhil Nilay.</t>
  </si>
  <si>
    <t>Praveen Kr. Manekar</t>
  </si>
  <si>
    <t>V.B.R Raju</t>
  </si>
  <si>
    <t>S. H. Kumar</t>
  </si>
  <si>
    <t>Sujeet Gorai</t>
  </si>
  <si>
    <t>Praveen Kumar S</t>
  </si>
  <si>
    <t>Tausif Imam</t>
  </si>
  <si>
    <t>Abhay Kumar Singh</t>
  </si>
  <si>
    <t>Puspa Ranjan Dash</t>
  </si>
  <si>
    <t>Sanjay Kumar Prasad</t>
  </si>
  <si>
    <t>P P Choudhury</t>
  </si>
  <si>
    <t>Nishant .</t>
  </si>
  <si>
    <t>Bedotroyee Singh</t>
  </si>
  <si>
    <t>Bindesh Kumar  Dubey</t>
  </si>
  <si>
    <t>Shailendra Kumar Tripathy</t>
  </si>
  <si>
    <t xml:space="preserve">07.10.2024 New Laptop LTJSR0447  assigned to Mr. Abhay Kumar Singh against the replacement of LTJSR0250.   
</t>
  </si>
  <si>
    <t>Works Tanaka (P P Choudhury)</t>
  </si>
  <si>
    <t>05.10.2023 Desktop PCJSR0461 provided to Mr. Baban Pandey.
Desktop PCJSR0461 Submitted in ITS by Mr. Baban Pandey.</t>
  </si>
  <si>
    <t>Jr. Engineer</t>
  </si>
  <si>
    <t>14.06.2024 Laptop LTJSR0432 provided to Mr. Prasun Banerjee.
26.02.2026 Laptop LTJSR0432 submitted in ITS by Mr. Prasun Banerjee.</t>
  </si>
  <si>
    <t>MOJSR0050</t>
  </si>
  <si>
    <t>AOC236LM00006</t>
  </si>
  <si>
    <t>AOCWNZ2G3600440</t>
  </si>
  <si>
    <t>27.02.2026 Monitor MOJSR0050 provided to Mr. Asif Equbal.</t>
  </si>
  <si>
    <t>26.07.2024 New Laptop LTJSR0461 assigned to Mr.Ranjeet Kumar against the replacement of PCKOL0140    
27.02.2026 Laptop LTJSR0461 submitted in ITS by Mr. Ranjeet Kumar.</t>
  </si>
  <si>
    <t>04.03.2024 New Laptop LTJSR0422  assigned to Mr. Anand Chand against the replacement of LTJSR0306. 
05.03.2026 Laptop LTJSR0422 Submitted in ITS by Mr. Anand Chand.</t>
  </si>
  <si>
    <t>17.2.2025 Laptop LTJSR0473 provided to Mr. Fahad Husaini for Audit.
28.7.2025 Laptop LTJSR0473 submitted in ITS by Mr. Fahad Husaini.
11.11.2025 Laptop LTJSR0473 Provided to Mr. Anand Kumar.
06.03.2026 Laptop LTJSR0473 Submitted in ITS by Mr. Anand Kumar.</t>
  </si>
  <si>
    <t>Desktop PCJSR0325 assigned to Mr. Aravinda Banerjee.
11.03.2025 Desktop PCJSR0325 submitted in ITS by Mr. Aravinda Banerjee.</t>
  </si>
  <si>
    <t>Ekta Sharma</t>
  </si>
  <si>
    <t>Ekta.sharma@trf.co.in</t>
  </si>
  <si>
    <t>12.09.2023 Desktop PCJSR0501 assigned to Mr. Rajiv Kumar Sharma.
15.10.2025 Desktop PCJSR0501 Submitted in ITS by Mr. Rajiv Kumar Sharma. 
24.03.2026 Desktop PCJSR0501 Provided to Miss Ekta Sharma.</t>
  </si>
  <si>
    <t>26.07.2024 Desktop PCJSR0493 provided to Pradhan Tudu and old desktop PCJSR0334 submitted in ITS.
19.08.2025 Desktop PCJSR0493 submitted in ITS by Mr. Pradhan Tudu.
17.03.2025 Desktop PCJSR0493 Provided to Praveen kumar Singh.</t>
  </si>
  <si>
    <t>Nagarnar</t>
  </si>
  <si>
    <t>15.04.2022 New Laptop LTJSR0291 assigned to Mr. Dipankar Sil against the replacement of PCJSR0386. 
28.08.2025 Laptop LTJSR0291 Submitted in ITS by Mr. Dipankar Sil.
30.03.2026 Laptop LTJSR0291 Provided to Mr. Ashish Kumar Mandal.</t>
  </si>
  <si>
    <t>Laptop LTJSR0269 Provided to Mr. Ashish Kumar Mandal.
30.3.2026 LTJSR0269 Submitted in ITS by Mr. Ashish Kumar Mandal.</t>
  </si>
  <si>
    <t>09.11.2022 New Laptop LTJSR0335  assigned to Mr. Ashwani Kumar against the replacement of LTKOL0026.  
31.03.2026 Laptop LTJSR0335 Submitted in ITS by Mr. Ashwani Kumar.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</si>
</sst>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d/mmm/yy;@"/>
  </numFmts>
  <fonts count="9" x14ac:knownFonts="1">
    <font>
      <sz val="11"/>
      <color theme="1"/>
      <name val="Calibri"/>
      <family val="2"/>
      <scheme val="minor"/>
    </font>
    <font>
      <sz val="10"/>
      <color theme="1"/>
      <name val="Calibri"/>
      <family val="2"/>
      <scheme val="minor"/>
    </font>
    <font>
      <b/>
      <sz val="9"/>
      <color theme="1"/>
      <name val="Calibri"/>
      <family val="2"/>
      <scheme val="minor"/>
    </font>
    <font>
      <sz val="9"/>
      <color theme="1"/>
      <name val="Calibri"/>
      <family val="2"/>
      <scheme val="minor"/>
    </font>
    <font>
      <sz val="11"/>
      <name val="Calibri"/>
      <family val="2"/>
      <scheme val="minor"/>
    </font>
    <font>
      <sz val="10"/>
      <color rgb="FF000000"/>
      <name val="Calibri"/>
      <family val="2"/>
      <scheme val="minor"/>
    </font>
    <font>
      <sz val="10"/>
      <name val="Calibri"/>
      <family val="2"/>
      <scheme val="minor"/>
    </font>
    <font>
      <sz val="10"/>
      <color theme="1"/>
      <name val="Calibri"/>
      <family val="2"/>
    </font>
    <font>
      <sz val="8"/>
      <color rgb="FF000000"/>
      <name val="Arial"/>
      <family val="2"/>
    </font>
  </fonts>
  <fills count="6">
    <fill>
      <patternFill patternType="none"/>
    </fill>
    <fill>
      <patternFill patternType="gray125"/>
    </fill>
    <fill>
      <patternFill patternType="solid">
        <fgColor theme="4"/>
        <bgColor indexed="64"/>
      </patternFill>
    </fill>
    <fill>
      <patternFill patternType="solid">
        <fgColor rgb="FFFFFF00"/>
        <bgColor indexed="64"/>
      </patternFill>
    </fill>
    <fill>
      <patternFill patternType="solid">
        <fgColor rgb="FF92D050"/>
        <bgColor indexed="64"/>
      </patternFill>
    </fill>
    <fill>
      <patternFill patternType="solid">
        <fgColor rgb="FFFFFFFF"/>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rgb="FF000000"/>
      </right>
      <top style="thin">
        <color rgb="FF000000"/>
      </top>
      <bottom style="thin">
        <color rgb="FF000000"/>
      </bottom>
      <diagonal/>
    </border>
  </borders>
  <cellStyleXfs count="1">
    <xf numFmtId="0" fontId="0" fillId="0" borderId="0"/>
  </cellStyleXfs>
  <cellXfs count="43">
    <xf numFmtId="0" fontId="0" fillId="0" borderId="0" xfId="0"/>
    <xf numFmtId="0" fontId="2" fillId="2" borderId="1" xfId="0" applyFont="1" applyFill="1" applyBorder="1" applyAlignment="1">
      <alignment vertical="center"/>
    </xf>
    <xf numFmtId="164" fontId="2" fillId="2" borderId="1" xfId="0" applyNumberFormat="1" applyFont="1" applyFill="1" applyBorder="1"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applyAlignment="1">
      <alignment horizontal="left" vertical="center"/>
    </xf>
    <xf numFmtId="0" fontId="3" fillId="0" borderId="0" xfId="0" applyFont="1" applyAlignment="1">
      <alignment vertical="center"/>
    </xf>
    <xf numFmtId="164" fontId="3" fillId="0" borderId="0" xfId="0" applyNumberFormat="1"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center"/>
    </xf>
    <xf numFmtId="0" fontId="1" fillId="0" borderId="1" xfId="0" applyFont="1" applyBorder="1" applyAlignment="1">
      <alignment horizontal="left" vertical="top"/>
    </xf>
    <xf numFmtId="0" fontId="1" fillId="0" borderId="1" xfId="0" applyFont="1" applyBorder="1" applyAlignment="1">
      <alignment horizontal="left" vertical="center"/>
    </xf>
    <xf numFmtId="0" fontId="1" fillId="0" borderId="1" xfId="0" applyFont="1" applyBorder="1" applyAlignment="1">
      <alignment horizontal="left"/>
    </xf>
    <xf numFmtId="0" fontId="3" fillId="0" borderId="1" xfId="0" applyFont="1" applyBorder="1" applyAlignment="1">
      <alignment vertical="center"/>
    </xf>
    <xf numFmtId="164" fontId="3" fillId="0" borderId="1" xfId="0" applyNumberFormat="1" applyFont="1" applyBorder="1" applyAlignment="1">
      <alignment horizontal="center" vertical="center"/>
    </xf>
    <xf numFmtId="0" fontId="3" fillId="0" borderId="1" xfId="0" applyFont="1" applyBorder="1" applyAlignment="1">
      <alignment horizontal="left" vertical="center"/>
    </xf>
    <xf numFmtId="0" fontId="3" fillId="0" borderId="1" xfId="0" applyFont="1" applyBorder="1" applyAlignment="1">
      <alignment horizontal="center" vertical="center"/>
    </xf>
    <xf numFmtId="14" fontId="3" fillId="0" borderId="1" xfId="0" applyNumberFormat="1" applyFont="1" applyBorder="1" applyAlignment="1">
      <alignment vertical="center" wrapText="1"/>
    </xf>
    <xf numFmtId="0" fontId="3" fillId="0" borderId="1" xfId="0" applyFont="1" applyBorder="1" applyAlignment="1">
      <alignment vertical="center" wrapText="1"/>
    </xf>
    <xf numFmtId="16" fontId="3" fillId="0" borderId="1" xfId="0" applyNumberFormat="1" applyFont="1" applyBorder="1" applyAlignment="1">
      <alignment vertical="center"/>
    </xf>
    <xf numFmtId="14" fontId="3" fillId="0" borderId="1" xfId="0" applyNumberFormat="1" applyFont="1" applyBorder="1" applyAlignment="1">
      <alignment horizontal="center" vertical="center"/>
    </xf>
    <xf numFmtId="0" fontId="3" fillId="0" borderId="1" xfId="0" applyFont="1" applyBorder="1" applyAlignment="1">
      <alignment horizontal="center" vertical="center" wrapText="1"/>
    </xf>
    <xf numFmtId="0" fontId="3" fillId="3" borderId="1" xfId="0" applyFont="1" applyFill="1" applyBorder="1" applyAlignment="1">
      <alignment vertical="center"/>
    </xf>
    <xf numFmtId="0" fontId="3" fillId="4" borderId="1" xfId="0" applyFont="1" applyFill="1" applyBorder="1" applyAlignment="1">
      <alignment vertical="center"/>
    </xf>
    <xf numFmtId="17" fontId="3" fillId="0" borderId="1" xfId="0" applyNumberFormat="1" applyFont="1" applyBorder="1" applyAlignment="1">
      <alignment vertical="center" wrapText="1"/>
    </xf>
    <xf numFmtId="0" fontId="1" fillId="0" borderId="1" xfId="0" applyFont="1" applyBorder="1"/>
    <xf numFmtId="0" fontId="0" fillId="0" borderId="1" xfId="0" applyBorder="1" applyAlignment="1">
      <alignment horizontal="left"/>
    </xf>
    <xf numFmtId="0" fontId="6" fillId="0" borderId="1" xfId="0" applyFont="1" applyBorder="1" applyAlignment="1">
      <alignment horizontal="left" vertical="top"/>
    </xf>
    <xf numFmtId="0" fontId="6" fillId="0" borderId="1" xfId="0" applyFont="1" applyBorder="1" applyAlignment="1">
      <alignment horizontal="left"/>
    </xf>
    <xf numFmtId="0" fontId="5" fillId="0" borderId="3" xfId="0" applyFont="1" applyBorder="1" applyAlignment="1">
      <alignment horizontal="left" vertical="top"/>
    </xf>
    <xf numFmtId="0" fontId="0" fillId="0" borderId="0" xfId="0" pivotButton="1"/>
    <xf numFmtId="0" fontId="0" fillId="0" borderId="0" xfId="0" applyAlignment="1">
      <alignment horizontal="left"/>
    </xf>
    <xf numFmtId="0" fontId="5" fillId="5" borderId="2" xfId="0" applyFont="1" applyFill="1" applyBorder="1"/>
    <xf numFmtId="0" fontId="7" fillId="0" borderId="1" xfId="0" applyFont="1" applyBorder="1" applyAlignment="1">
      <alignment horizontal="left" vertical="center"/>
    </xf>
    <xf numFmtId="0" fontId="8" fillId="0" borderId="0" xfId="0" applyFont="1"/>
    <xf numFmtId="0" fontId="1" fillId="0" borderId="1" xfId="0" applyFont="1" applyBorder="1" applyAlignment="1">
      <alignment horizontal="center" vertical="center"/>
    </xf>
    <xf numFmtId="0" fontId="5" fillId="0" borderId="0" xfId="0" applyFont="1"/>
    <xf numFmtId="0" fontId="5" fillId="5" borderId="2" xfId="0" applyFont="1" applyFill="1" applyBorder="1" applyAlignment="1">
      <alignment horizontal="left" vertical="center"/>
    </xf>
    <xf numFmtId="0" fontId="1" fillId="0" borderId="1" xfId="0" applyFont="1" applyBorder="1" applyAlignment="1">
      <alignment horizontal="center"/>
    </xf>
    <xf numFmtId="0" fontId="4" fillId="0" borderId="1" xfId="0" applyFont="1" applyBorder="1" applyAlignment="1">
      <alignment horizontal="center" vertical="top"/>
    </xf>
    <xf numFmtId="0" fontId="0" fillId="0" borderId="0" xfId="0" applyAlignment="1">
      <alignment horizontal="center"/>
    </xf>
    <xf numFmtId="0" fontId="5" fillId="0" borderId="4" xfId="0" applyFont="1" applyBorder="1" applyAlignment="1">
      <alignment horizontal="left" vertical="center"/>
    </xf>
    <xf numFmtId="14" fontId="0" fillId="0" borderId="0" xfId="0" applyNumberFormat="1"/>
    <xf numFmtId="20" fontId="0" fillId="0" borderId="0" xfId="0" applyNumberFormat="1"/>
  </cellXfs>
  <cellStyles count="1">
    <cellStyle name="Normal" xfId="0" builtinId="0"/>
  </cellStyles>
  <dxfs count="30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XC Technology" refreshedDate="46007.587465277778" createdVersion="4" refreshedVersion="5" minRefreshableVersion="3" recordCount="387" xr:uid="{00000000-000A-0000-FFFF-FFFF07000000}">
  <cacheSource type="worksheet">
    <worksheetSource ref="A1:AF388" sheet="Master Data Not in Use"/>
  </cacheSource>
  <cacheFields count="32">
    <cacheField name="Asset Tag" numFmtId="0">
      <sharedItems/>
    </cacheField>
    <cacheField name="Asset Type" numFmtId="0">
      <sharedItems count="24">
        <s v="Server"/>
        <s v="SAN Storage"/>
        <s v="Tape Library"/>
        <s v="SAN Switch"/>
        <s v="Blade Server"/>
        <s v="Tape Drive"/>
        <s v="Laptop "/>
        <s v="Desktop"/>
        <s v="Printer"/>
        <s v="Plotter"/>
        <s v="Wireless Access Point"/>
        <s v="Router"/>
        <s v="Network Switch"/>
        <s v="Network Firewall"/>
        <s v="Video Conferencing"/>
        <s v="Projector"/>
        <s v="Printer-Medium" u="1"/>
        <s v="Web Cam" u="1"/>
        <s v="Print Server" u="1"/>
        <s v="Precision AC" u="1"/>
        <s v="Monitor" u="1"/>
        <s v="Switch" u="1"/>
        <s v="NAS Storage" u="1"/>
        <s v="UPS" u="1"/>
      </sharedItems>
    </cacheField>
    <cacheField name="Asset Category" numFmtId="0">
      <sharedItems/>
    </cacheField>
    <cacheField name="Asset State" numFmtId="0">
      <sharedItems containsBlank="1" count="11">
        <s v="Not in use"/>
        <s v="Obselete"/>
        <s v="Expired"/>
        <s v="Proposed for scrap"/>
        <s v="Not Found at site"/>
        <m/>
        <s v="IT Stock" u="1"/>
        <s v="Meeting purpose." u="1"/>
        <s v="In Use VAPT activity" u="1"/>
        <s v="Not Assigned" u="1"/>
        <s v="In Use" u="1"/>
      </sharedItems>
    </cacheField>
    <cacheField name="Connected or Isolated" numFmtId="0">
      <sharedItems containsNonDate="0" containsString="0" containsBlank="1"/>
    </cacheField>
    <cacheField name="Acquisition Date" numFmtId="164">
      <sharedItems containsDate="1" containsMixedTypes="1" minDate="2008-04-01T00:00:00" maxDate="2019-03-13T00:00:00"/>
    </cacheField>
    <cacheField name="Warranty Expiry Date" numFmtId="0">
      <sharedItems containsDate="1" containsBlank="1" containsMixedTypes="1" minDate="2010-08-10T00:00:00" maxDate="2025-10-26T00:00:00"/>
    </cacheField>
    <cacheField name="Product Make/Model" numFmtId="0">
      <sharedItems/>
    </cacheField>
    <cacheField name="Product Type" numFmtId="0">
      <sharedItems/>
    </cacheField>
    <cacheField name="Serial Number" numFmtId="0">
      <sharedItems containsBlank="1" containsMixedTypes="1" containsNumber="1" containsInteger="1" minValue="1341004" maxValue="602933592"/>
    </cacheField>
    <cacheField name="OS" numFmtId="0">
      <sharedItems containsBlank="1"/>
    </cacheField>
    <cacheField name="OS version" numFmtId="0">
      <sharedItems/>
    </cacheField>
    <cacheField name="Processor Name/Speed" numFmtId="0">
      <sharedItems/>
    </cacheField>
    <cacheField name="Total Memory" numFmtId="0">
      <sharedItems/>
    </cacheField>
    <cacheField name="HardDisk Capacity" numFmtId="0">
      <sharedItems/>
    </cacheField>
    <cacheField name="MonitorMake/Model" numFmtId="0">
      <sharedItems containsBlank="1" containsMixedTypes="1" containsNumber="1" containsInteger="1" minValue="0" maxValue="0"/>
    </cacheField>
    <cacheField name="Monitor Serial Number" numFmtId="0">
      <sharedItems containsBlank="1" containsMixedTypes="1" containsNumber="1" containsInteger="1" minValue="0" maxValue="0"/>
    </cacheField>
    <cacheField name="User" numFmtId="0">
      <sharedItems/>
    </cacheField>
    <cacheField name="Employee ID" numFmtId="0">
      <sharedItems containsMixedTypes="1" containsNumber="1" containsInteger="1" minValue="2973" maxValue="11000213"/>
    </cacheField>
    <cacheField name="Category" numFmtId="0">
      <sharedItems/>
    </cacheField>
    <cacheField name="Designation" numFmtId="0">
      <sharedItems/>
    </cacheField>
    <cacheField name="Email" numFmtId="0">
      <sharedItems containsBlank="1"/>
    </cacheField>
    <cacheField name="Mobile" numFmtId="0">
      <sharedItems containsBlank="1" containsMixedTypes="1" containsNumber="1" containsInteger="1" minValue="7004060089" maxValue="9973155174"/>
    </cacheField>
    <cacheField name="Department" numFmtId="0">
      <sharedItems containsBlank="1"/>
    </cacheField>
    <cacheField name="Section" numFmtId="0">
      <sharedItems containsBlank="1"/>
    </cacheField>
    <cacheField name="Location" numFmtId="0">
      <sharedItems/>
    </cacheField>
    <cacheField name="Description" numFmtId="0">
      <sharedItems containsBlank="1" longText="1"/>
    </cacheField>
    <cacheField name="Purchase Order Number" numFmtId="0">
      <sharedItems containsNonDate="0" containsString="0" containsBlank="1"/>
    </cacheField>
    <cacheField name="Purchase Date" numFmtId="0">
      <sharedItems containsNonDate="0" containsString="0" containsBlank="1"/>
    </cacheField>
    <cacheField name="Supply Vendor" numFmtId="0">
      <sharedItems containsNonDate="0" containsString="0" containsBlank="1"/>
    </cacheField>
    <cacheField name="SAP CODE" numFmtId="0">
      <sharedItems containsBlank="1" containsMixedTypes="1" containsNumber="1" containsInteger="1" minValue="0" maxValue="401357"/>
    </cacheField>
    <cacheField name="Encryption Status"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XC Technology" refreshedDate="46112.43022800926" createdVersion="5" refreshedVersion="5" minRefreshableVersion="3" recordCount="629" xr:uid="{00000000-000A-0000-FFFF-FFFF08000000}">
  <cacheSource type="worksheet">
    <worksheetSource ref="A1:AG630" sheet="IN Use &amp; IT Stock"/>
  </cacheSource>
  <cacheFields count="33">
    <cacheField name="Asset Tag" numFmtId="0">
      <sharedItems/>
    </cacheField>
    <cacheField name="Asset Type" numFmtId="0">
      <sharedItems count="18">
        <s v="Server"/>
        <s v="NAS Storage"/>
        <s v="Tape Drive"/>
        <s v="Laptop "/>
        <s v="Desktop"/>
        <s v="Printer"/>
        <s v="Plotter"/>
        <s v="Wireless Access Point"/>
        <s v="Network Switch"/>
        <s v="Network Firewall"/>
        <s v="UPS"/>
        <s v="Precision AC"/>
        <s v="Web Cam"/>
        <s v="Projector"/>
        <s v="Monitor"/>
        <s v="Tape Library"/>
        <s v="Switch"/>
        <s v="Print Server"/>
      </sharedItems>
    </cacheField>
    <cacheField name="Asset Category" numFmtId="0">
      <sharedItems/>
    </cacheField>
    <cacheField name="Asset State" numFmtId="0">
      <sharedItems count="2">
        <s v="In Use"/>
        <s v="IT Stock"/>
      </sharedItems>
    </cacheField>
    <cacheField name="Connected or Isolated" numFmtId="0">
      <sharedItems containsBlank="1"/>
    </cacheField>
    <cacheField name="Acquisition Date" numFmtId="164">
      <sharedItems containsDate="1" containsBlank="1" containsMixedTypes="1" minDate="2003-08-08T00:00:00" maxDate="2025-02-09T00:00:00"/>
    </cacheField>
    <cacheField name="Warranty Expiry Date" numFmtId="0">
      <sharedItems containsDate="1" containsBlank="1" containsMixedTypes="1" minDate="2004-08-07T00:00:00" maxDate="2029-09-03T00:00:00"/>
    </cacheField>
    <cacheField name="Product Make/Model" numFmtId="0">
      <sharedItems/>
    </cacheField>
    <cacheField name="Product Type" numFmtId="0">
      <sharedItems/>
    </cacheField>
    <cacheField name="Serial Number" numFmtId="0">
      <sharedItems containsBlank="1" containsMixedTypes="1" containsNumber="1" containsInteger="1" minValue="805103482" maxValue="805103482"/>
    </cacheField>
    <cacheField name="OS" numFmtId="0">
      <sharedItems containsBlank="1" count="14">
        <s v="Red Hat Enterprise Linux 9.5"/>
        <s v="NA"/>
        <s v="Microsoft Windows Server 2019 Standard"/>
        <s v="Microsoft Windows Server 2012 R2 Standard"/>
        <s v="Centos stream 9"/>
        <s v="Cisco ISE 3.2  RHEL 8.4"/>
        <s v="Cent OS 9"/>
        <s v="Windows 10"/>
        <s v="Windows 7"/>
        <s v="Windows 8.1"/>
        <s v="Windows 11"/>
        <m/>
        <s v="WIN 7"/>
        <s v="Microsoft Windows Server 2022 Standard"/>
      </sharedItems>
    </cacheField>
    <cacheField name="OS version" numFmtId="0">
      <sharedItems/>
    </cacheField>
    <cacheField name="Processor Name/Speed" numFmtId="0">
      <sharedItems containsBlank="1"/>
    </cacheField>
    <cacheField name="Total Memory" numFmtId="0">
      <sharedItems containsBlank="1"/>
    </cacheField>
    <cacheField name="HardDisk Capacity" numFmtId="0">
      <sharedItems containsBlank="1"/>
    </cacheField>
    <cacheField name="MonitorMake/Model" numFmtId="0">
      <sharedItems containsBlank="1"/>
    </cacheField>
    <cacheField name="Monitor Serial Number" numFmtId="0">
      <sharedItems containsBlank="1" containsMixedTypes="1" containsNumber="1" containsInteger="1" minValue="0" maxValue="0"/>
    </cacheField>
    <cacheField name="User" numFmtId="0">
      <sharedItems/>
    </cacheField>
    <cacheField name="Employee ID" numFmtId="0">
      <sharedItems containsMixedTypes="1" containsNumber="1" containsInteger="1" minValue="2476" maxValue="11000213"/>
    </cacheField>
    <cacheField name="Level" numFmtId="0">
      <sharedItems/>
    </cacheField>
    <cacheField name="Category" numFmtId="0">
      <sharedItems/>
    </cacheField>
    <cacheField name="Designation" numFmtId="0">
      <sharedItems/>
    </cacheField>
    <cacheField name="Email" numFmtId="0">
      <sharedItems/>
    </cacheField>
    <cacheField name="Mobile" numFmtId="0">
      <sharedItems containsMixedTypes="1" containsNumber="1" containsInteger="1" minValue="0" maxValue="9973659561"/>
    </cacheField>
    <cacheField name="Department" numFmtId="0">
      <sharedItems/>
    </cacheField>
    <cacheField name="Section" numFmtId="0">
      <sharedItems/>
    </cacheField>
    <cacheField name="Location" numFmtId="0">
      <sharedItems/>
    </cacheField>
    <cacheField name="Description" numFmtId="0">
      <sharedItems longText="1"/>
    </cacheField>
    <cacheField name="Purchase Order Number" numFmtId="0">
      <sharedItems containsBlank="1"/>
    </cacheField>
    <cacheField name="Purchase Date" numFmtId="0">
      <sharedItems containsBlank="1"/>
    </cacheField>
    <cacheField name="Supply Vendor" numFmtId="0">
      <sharedItems containsBlank="1"/>
    </cacheField>
    <cacheField name="SAP CODE" numFmtId="0">
      <sharedItems containsBlank="1" containsMixedTypes="1" containsNumber="1" containsInteger="1" minValue="0" maxValue="401552"/>
    </cacheField>
    <cacheField name="Encryption Statu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87">
  <r>
    <s v="SRJSR0008"/>
    <x v="0"/>
    <s v="Backup Server "/>
    <x v="0"/>
    <m/>
    <s v="NA"/>
    <m/>
    <s v="IBM 7870-A2A"/>
    <s v="Windows Server"/>
    <s v="99F3083/99D7760"/>
    <s v="Microsoft Windows Server 2012 Standard"/>
    <s v="NA"/>
    <s v="Intel(R) Xeon(R) CPU E5504 2.0 GHz"/>
    <s v="4096 MB"/>
    <s v="DAS- 146X2 GB"/>
    <s v="NA"/>
    <s v="NA"/>
    <s v="ITS"/>
    <s v="NA"/>
    <s v="NA"/>
    <s v="NA"/>
    <s v="NA"/>
    <s v="NA"/>
    <s v="ITS"/>
    <s v="ITS Data center"/>
    <s v="Jamshedpur"/>
    <s v="Working"/>
    <m/>
    <m/>
    <m/>
    <m/>
    <m/>
  </r>
  <r>
    <s v="SRJSR0010"/>
    <x v="0"/>
    <s v="ECC5 PRD"/>
    <x v="0"/>
    <m/>
    <s v="NA"/>
    <m/>
    <s v="IBM 9131-52A"/>
    <s v="AIX Server"/>
    <s v="06101AG"/>
    <s v="AIX 5300-12-05-1140"/>
    <s v="NA"/>
    <s v="PowerPC_Power5 1648 MHz"/>
    <s v="4096 MB"/>
    <s v="DAS -146X8 GB_x000a_"/>
    <s v="NA"/>
    <s v="NA"/>
    <s v="ITS"/>
    <s v="NA"/>
    <s v="NA"/>
    <s v="NA"/>
    <s v="NA"/>
    <s v="NA"/>
    <s v="ITS"/>
    <s v="ITS Data center"/>
    <s v="Jamshedpur"/>
    <s v="Working"/>
    <m/>
    <m/>
    <m/>
    <m/>
    <m/>
  </r>
  <r>
    <s v="SRJSR0014"/>
    <x v="0"/>
    <s v="Pay Slip Server"/>
    <x v="0"/>
    <m/>
    <s v="NA"/>
    <m/>
    <s v="HP PROLIENT ML 350 G5"/>
    <s v="Windows Server"/>
    <s v="INI80101DL"/>
    <s v="Microsoft Windows Server 2012 R2 Standard"/>
    <s v="NA"/>
    <s v="Intel Xeon E5420 2.5 GHz"/>
    <s v="16384 MB"/>
    <s v="DAS -146X3 GB_x000a_"/>
    <s v="NA"/>
    <s v="NA"/>
    <s v="ITS"/>
    <s v="NA"/>
    <s v="NA"/>
    <s v="NA"/>
    <s v="NA"/>
    <s v="NA"/>
    <s v="ITS"/>
    <s v="ITS Data center"/>
    <s v="Jamshedpur"/>
    <s v="Working"/>
    <m/>
    <m/>
    <m/>
    <m/>
    <m/>
  </r>
  <r>
    <s v="SRJSR0020"/>
    <x v="0"/>
    <s v="TRF FS 2"/>
    <x v="0"/>
    <m/>
    <s v="NA"/>
    <m/>
    <s v="IBM 7945-IES"/>
    <s v="Windows Server"/>
    <s v="99B3812"/>
    <s v="Microsoft Windows Server 2008 R2 Enterprise"/>
    <s v="NA"/>
    <s v="Intel(R) Xeon(R) CPU E5640 2.67 GHz"/>
    <s v="8192 MB"/>
    <s v="DAS -300X8 GB_x000a_"/>
    <s v="NA"/>
    <s v="NA"/>
    <s v="ITS"/>
    <s v="NA"/>
    <s v="NA"/>
    <s v="NA"/>
    <s v="NA"/>
    <s v="NA"/>
    <s v="ITS"/>
    <s v="ITS Data center"/>
    <s v="Jamshedpur"/>
    <s v="Working"/>
    <m/>
    <m/>
    <m/>
    <m/>
    <m/>
  </r>
  <r>
    <s v="SRJSR0021"/>
    <x v="0"/>
    <s v="Kyocera DMS Server"/>
    <x v="1"/>
    <m/>
    <s v="NA"/>
    <m/>
    <s v="IBM 4252-I3S"/>
    <s v="Windows Server"/>
    <s v="99C6520"/>
    <s v="Microsoft Windows Server 2008 R2 Standard"/>
    <s v="NA"/>
    <s v="Intel(R) Xeon(R) CPU X3430 2.4 GHz"/>
    <s v="4096 MB"/>
    <s v="DAS  250X2 GB"/>
    <s v="NA"/>
    <s v="NA"/>
    <s v="ITS"/>
    <s v="NA"/>
    <s v="NA"/>
    <s v="NA"/>
    <s v="NA"/>
    <s v="NA"/>
    <s v="ITS"/>
    <s v="ITS Data center"/>
    <s v="Jamshedpur"/>
    <s v="11-11-2024 Server disconnected and unmount from rack being not in use"/>
    <m/>
    <m/>
    <m/>
    <m/>
    <m/>
  </r>
  <r>
    <s v="SRJSR0023"/>
    <x v="0"/>
    <s v="ADC (AutoCAD License)"/>
    <x v="0"/>
    <m/>
    <s v="NA"/>
    <m/>
    <s v="IBM 7376-22A"/>
    <s v="Windows Server"/>
    <s v="99A0221"/>
    <s v="Microsoft Windows Server 2008 R2 Standard"/>
    <s v="NA"/>
    <s v="Intel(R) Xeon(R) CPU E5506 2.13 GHz"/>
    <s v="4096 MB"/>
    <s v="DAS 250X2 GB"/>
    <s v="NA"/>
    <s v="NA"/>
    <s v="ITS"/>
    <s v="NA"/>
    <s v="NA"/>
    <s v="NA"/>
    <s v="NA"/>
    <s v="NA"/>
    <s v="ITS"/>
    <s v="ITS Data center"/>
    <s v="Jamshedpur"/>
    <s v="Working"/>
    <m/>
    <m/>
    <m/>
    <m/>
    <m/>
  </r>
  <r>
    <s v="SRJSR0025"/>
    <x v="0"/>
    <s v="PDM"/>
    <x v="0"/>
    <m/>
    <s v="NA"/>
    <m/>
    <s v="IBM 7915-AC1"/>
    <s v="Windows Server"/>
    <s v="06PXGA6"/>
    <s v="Microsoft Windows Server 2008 R2 Standard"/>
    <s v="NA"/>
    <s v="Intel(R) Xeon(R) CPU E5-2609 2.4 GHz"/>
    <s v="16384 MB"/>
    <s v="DAS 300X6 GB"/>
    <s v="NA"/>
    <s v="NA"/>
    <s v="ITS"/>
    <s v="NA"/>
    <s v="NA"/>
    <s v="NA"/>
    <s v="NA"/>
    <s v="NA"/>
    <s v="ITS"/>
    <s v="ITS Data center"/>
    <s v="Jamshedpur"/>
    <s v="Working"/>
    <m/>
    <m/>
    <m/>
    <m/>
    <m/>
  </r>
  <r>
    <s v="SRJSR0027"/>
    <x v="0"/>
    <s v="PST Server"/>
    <x v="0"/>
    <m/>
    <d v="2015-08-11T00:00:00"/>
    <d v="2018-08-28T00:00:00"/>
    <s v="Dell PowerEdge R430"/>
    <s v="Windows Server"/>
    <s v="B5N5N62"/>
    <s v="Microsoft Windows Server 2012 R2 Standard"/>
    <s v="NA"/>
    <s v="Intel(R) Xeon(R) CPU E5-2609 V3 1.90 GHz"/>
    <s v="16384 MB"/>
    <s v="DAS 300X2 GB_x000a_DAS 1.2X2 TB"/>
    <s v="NA"/>
    <s v="NA"/>
    <s v="ITS"/>
    <s v="NA"/>
    <s v="NA"/>
    <s v="NA"/>
    <s v="NA"/>
    <s v="NA"/>
    <s v="ITS"/>
    <s v="ITS Data center"/>
    <s v="Jamshedpur"/>
    <s v="Working"/>
    <m/>
    <m/>
    <m/>
    <m/>
    <m/>
  </r>
  <r>
    <s v="SRKOL0003"/>
    <x v="0"/>
    <s v="Zscaler Connector TSL"/>
    <x v="0"/>
    <m/>
    <s v="NA"/>
    <m/>
    <s v="HP ProLiant ML110 G6"/>
    <s v="Linux Server"/>
    <s v="SGH032XB9C"/>
    <s v="CENT OS 9"/>
    <s v="NA"/>
    <s v="Intel(R) Xeon(R) CPU X3430 2.4 GHz"/>
    <s v="4096 MB"/>
    <s v="DAS 500X1 GB"/>
    <s v="NA"/>
    <s v="NA"/>
    <s v="ITS"/>
    <s v="NA"/>
    <s v="NA"/>
    <s v="NA"/>
    <s v="NA"/>
    <s v="NA"/>
    <s v="ITS"/>
    <s v="ITS Data center"/>
    <s v="Jamshedpur"/>
    <s v="Working"/>
    <m/>
    <m/>
    <m/>
    <m/>
    <m/>
  </r>
  <r>
    <s v="STJSR0001"/>
    <x v="1"/>
    <s v="SAN Storage"/>
    <x v="0"/>
    <m/>
    <s v="NA"/>
    <s v="NA"/>
    <s v="IBM 1726-HC4"/>
    <s v="SAN Storage"/>
    <s v="13K0K00"/>
    <s v="NA"/>
    <s v="NA"/>
    <s v="NA"/>
    <s v="NA"/>
    <s v="DAS 450X12 GB"/>
    <s v="NA"/>
    <s v="NA"/>
    <s v="ITS"/>
    <s v="NA"/>
    <s v="NA"/>
    <s v="NA"/>
    <s v="NA"/>
    <s v="NA"/>
    <s v="ITS"/>
    <s v="ITS Data center"/>
    <s v="Jamshedpur"/>
    <s v="Not in use"/>
    <m/>
    <m/>
    <m/>
    <m/>
    <m/>
  </r>
  <r>
    <s v="TLJSR0001"/>
    <x v="2"/>
    <s v="TAPE Library"/>
    <x v="0"/>
    <m/>
    <s v="NA"/>
    <s v="NA"/>
    <s v="IBM 35732UL"/>
    <s v="Tape Library"/>
    <s v="78L9634"/>
    <s v="NA"/>
    <s v="NA"/>
    <s v="NA"/>
    <s v="NA"/>
    <s v="NA"/>
    <s v="NA"/>
    <s v="NA"/>
    <s v="ITS"/>
    <s v="NA"/>
    <s v="NA"/>
    <s v="NA"/>
    <s v="NA"/>
    <s v="NA"/>
    <s v="ITS"/>
    <s v="ITS Data center"/>
    <s v="Jamshedpur"/>
    <s v="07.12.2024 Tape Library dismounted from the rack and New tape library TLJSR0002 Installed"/>
    <m/>
    <m/>
    <m/>
    <m/>
    <m/>
  </r>
  <r>
    <s v="SSWJSR001"/>
    <x v="3"/>
    <s v="SAN Switch"/>
    <x v="0"/>
    <m/>
    <s v="NA"/>
    <s v="NA"/>
    <s v="IBM 2498-B24  "/>
    <s v="Switch"/>
    <s v="108289R"/>
    <s v="NA"/>
    <s v="NA"/>
    <s v="NA"/>
    <s v="NA"/>
    <s v="NA"/>
    <s v="NA"/>
    <s v="NA"/>
    <s v="ITS"/>
    <s v="NA"/>
    <s v="NA"/>
    <s v="NA"/>
    <s v="NA"/>
    <s v="NA"/>
    <s v="ITS"/>
    <s v="ITS Data center"/>
    <s v="Jamshedpur"/>
    <s v="Working"/>
    <m/>
    <m/>
    <m/>
    <m/>
    <m/>
  </r>
  <r>
    <s v="SSWJSR002"/>
    <x v="3"/>
    <s v="SAN Switch"/>
    <x v="0"/>
    <m/>
    <s v="NA"/>
    <s v="NA"/>
    <s v="IBM 2498-B24  "/>
    <s v="Switch"/>
    <s v="108291K"/>
    <s v="NA"/>
    <s v="NA"/>
    <s v="NA"/>
    <s v="NA"/>
    <s v="NA"/>
    <s v="NA"/>
    <s v="NA"/>
    <s v="ITS"/>
    <s v="NA"/>
    <s v="NA"/>
    <s v="NA"/>
    <s v="NA"/>
    <s v="NA"/>
    <s v="ITS"/>
    <s v="ITS Data center"/>
    <s v="Jamshedpur"/>
    <s v="Working"/>
    <m/>
    <m/>
    <m/>
    <m/>
    <m/>
  </r>
  <r>
    <s v="BLJSR0001"/>
    <x v="4"/>
    <s v="IBM BLADE CHASSIS"/>
    <x v="1"/>
    <m/>
    <s v="NA"/>
    <m/>
    <s v="IBM 8886-1TA"/>
    <s v="Blade Server"/>
    <s v="99A9324"/>
    <s v="NA"/>
    <s v="NA"/>
    <s v="NA"/>
    <s v="NA"/>
    <s v="NA"/>
    <s v="NA"/>
    <s v="NA"/>
    <s v="ITS"/>
    <s v="NA"/>
    <s v="NA"/>
    <s v="NA"/>
    <s v="NA"/>
    <s v="NA"/>
    <s v="ITS"/>
    <s v="ITS Data center"/>
    <s v="Jamshedpur"/>
    <s v="05.12.2024 Blade chasis will be disconnected post Backup server migration"/>
    <m/>
    <m/>
    <m/>
    <m/>
    <s v="NA"/>
  </r>
  <r>
    <s v="SRKOL0001"/>
    <x v="0"/>
    <s v="Server"/>
    <x v="1"/>
    <m/>
    <s v="NA"/>
    <m/>
    <s v="7376-22A"/>
    <s v="Windows Server"/>
    <s v="99A6766"/>
    <s v="Microsoft Windows Server 2008 R2 Standard"/>
    <s v="NA"/>
    <s v="Intel(R) Xeon(R) CPU E5506 2.13 GHz"/>
    <s v="4096 MB"/>
    <s v="DAS 250X2 GB"/>
    <s v="NA"/>
    <s v="NA"/>
    <s v="ITS"/>
    <s v="NA"/>
    <s v="NA"/>
    <s v="NA"/>
    <s v="NA"/>
    <s v="NA"/>
    <s v="ITS"/>
    <s v="ITS Data center"/>
    <s v="Jamshedpur"/>
    <s v="Not in use"/>
    <m/>
    <m/>
    <m/>
    <m/>
    <m/>
  </r>
  <r>
    <s v="SRKOL0002"/>
    <x v="0"/>
    <s v="Server"/>
    <x v="1"/>
    <m/>
    <s v="NA"/>
    <m/>
    <s v="HP ProLiant DL180"/>
    <s v="Windows Server"/>
    <s v="SGH751D4KR"/>
    <s v="Microsoft(R) Windows(R) Server 2003, Standard Edition"/>
    <s v="NA"/>
    <s v="Intel(R) Xeon(R) CPU 5110  1.6 GHz"/>
    <s v="4096 MB"/>
    <s v="DAS 250X4 GB"/>
    <s v="NA"/>
    <s v="NA"/>
    <s v="ITS"/>
    <s v="NA"/>
    <s v="NA"/>
    <s v="NA"/>
    <s v="NA"/>
    <s v="NA"/>
    <s v="ITS"/>
    <s v="ITS Data center"/>
    <s v="Jamshedpur"/>
    <s v="Not in use"/>
    <m/>
    <m/>
    <m/>
    <m/>
    <m/>
  </r>
  <r>
    <s v="PCJSR0372"/>
    <x v="0"/>
    <s v="Samadhan"/>
    <x v="1"/>
    <m/>
    <d v="2012-04-21T00:00:00"/>
    <m/>
    <s v="Dell Optiplex 3010"/>
    <s v="Desktop"/>
    <s v="2H54QV1"/>
    <s v="WIN 7"/>
    <s v="NA"/>
    <s v="Intel Core i3 3.3 GHz"/>
    <s v="2048 MB"/>
    <s v="500 GB"/>
    <s v="NA"/>
    <s v="NA"/>
    <s v="ITS"/>
    <s v="NA"/>
    <s v="NA"/>
    <s v="NA"/>
    <s v="NA"/>
    <s v="NA"/>
    <s v="ITS"/>
    <s v="ITS Data center"/>
    <s v="Jamshedpur"/>
    <s v="Not in use"/>
    <m/>
    <m/>
    <m/>
    <m/>
    <m/>
  </r>
  <r>
    <s v="PCJSR0379"/>
    <x v="0"/>
    <s v="Solman"/>
    <x v="1"/>
    <m/>
    <d v="2012-04-21T00:00:00"/>
    <m/>
    <s v="Dell Optiplex 390"/>
    <s v="Windows Server"/>
    <s v="HJBNVS1"/>
    <s v="Microsoft Windows Server 2008 R2 Standard"/>
    <s v="NA"/>
    <s v="Intel Core i3 3.3 GHz"/>
    <s v="8192 MB"/>
    <s v="250 GB"/>
    <s v="NA"/>
    <s v="NA"/>
    <s v="ITS"/>
    <s v="NA"/>
    <s v="NA"/>
    <s v="NA"/>
    <s v="NA"/>
    <s v="NA"/>
    <s v="ITS"/>
    <s v="ITS Data center"/>
    <s v="Jamshedpur"/>
    <s v="Not in use"/>
    <m/>
    <m/>
    <m/>
    <m/>
    <m/>
  </r>
  <r>
    <s v="TDJSR0002"/>
    <x v="5"/>
    <s v="TAPE Drive LTO3"/>
    <x v="1"/>
    <m/>
    <s v="NA"/>
    <s v="NA"/>
    <s v="3580-S4E"/>
    <s v="Tape Drive"/>
    <s v="68-AF190"/>
    <s v="NA"/>
    <s v="NA"/>
    <s v="NA"/>
    <s v="NA"/>
    <s v="NA"/>
    <s v="NA"/>
    <s v="NA"/>
    <s v="ITS"/>
    <s v="NA"/>
    <s v="NA"/>
    <s v="NA"/>
    <s v="NA"/>
    <s v="NA"/>
    <s v="ITS"/>
    <s v="ITS Data center"/>
    <s v="Jamshedpur"/>
    <s v="Not in use"/>
    <m/>
    <m/>
    <m/>
    <m/>
    <m/>
  </r>
  <r>
    <s v="TDJSR0003"/>
    <x v="5"/>
    <s v="TAPE Drive LTO2"/>
    <x v="1"/>
    <m/>
    <s v="NA"/>
    <s v="NA"/>
    <s v="3580-L23  "/>
    <s v="Tape Drive"/>
    <n v="1341004"/>
    <s v="NA"/>
    <s v="NA"/>
    <s v="NA"/>
    <s v="NA"/>
    <s v="NA"/>
    <s v="NA"/>
    <s v="NA"/>
    <s v="ITS"/>
    <s v="NA"/>
    <s v="NA"/>
    <s v="NA"/>
    <s v="NA"/>
    <s v="NA"/>
    <s v="ITS"/>
    <s v="ITS Data center"/>
    <s v="Jamshedpur"/>
    <s v="Not in use"/>
    <m/>
    <m/>
    <m/>
    <m/>
    <m/>
  </r>
  <r>
    <s v="SRJSR0009"/>
    <x v="0"/>
    <s v="ECC6 BIEP"/>
    <x v="1"/>
    <m/>
    <s v="NA"/>
    <m/>
    <s v="9131-52A"/>
    <s v="AIX Server"/>
    <s v="06101CG"/>
    <s v="AIX 6100-09-05-1524"/>
    <s v="NA"/>
    <s v="PowerPC_Power5 1648 MHz"/>
    <s v="4096 MB"/>
    <s v="DAS -146X8 GB_x000a_Other disk in SAN storage"/>
    <s v="NA"/>
    <s v="NA"/>
    <s v="ITS"/>
    <s v="NA"/>
    <s v="NA"/>
    <s v="NA"/>
    <s v="NA"/>
    <s v="NA"/>
    <s v="ITS"/>
    <s v="ITS Data center"/>
    <s v="Jamshedpur"/>
    <s v="Not in use"/>
    <m/>
    <m/>
    <m/>
    <m/>
    <m/>
  </r>
  <r>
    <s v="SRJSR0002"/>
    <x v="0"/>
    <s v="ECC6 QAS"/>
    <x v="1"/>
    <m/>
    <d v="2009-10-16T00:00:00"/>
    <m/>
    <s v="7998-60X"/>
    <s v="AIX Server"/>
    <s v="0660A9A"/>
    <s v="AIX 6100-09-05-1524"/>
    <s v="NA"/>
    <s v="PowerPC_POWER6 3826 MHz"/>
    <s v="16384 MB"/>
    <s v="DAS- 146X2 GB Other disk in SAN storage "/>
    <s v="NA"/>
    <s v="NA"/>
    <s v="ITS"/>
    <s v="NA"/>
    <s v="NA"/>
    <s v="NA"/>
    <s v="NA"/>
    <s v="NA"/>
    <s v="ITS"/>
    <s v="ITS Data center"/>
    <s v="Jamshedpur"/>
    <s v="Not in use"/>
    <m/>
    <m/>
    <m/>
    <m/>
    <m/>
  </r>
  <r>
    <s v="SRJSR0004"/>
    <x v="0"/>
    <s v="ECC6 PRD"/>
    <x v="1"/>
    <m/>
    <d v="2009-09-08T00:00:00"/>
    <m/>
    <s v="8204-E8A"/>
    <s v="AIX Server"/>
    <s v="069ADC4"/>
    <s v="AIX 6100-09-05-1524"/>
    <s v="NA"/>
    <s v="PowerPC_POWER6 4204 MHz"/>
    <s v="49152 MB"/>
    <s v="DAS- 300X2 GB and 450x4 GB"/>
    <s v="NA"/>
    <s v="NA"/>
    <s v="ITS"/>
    <s v="NA"/>
    <s v="NA"/>
    <s v="NA"/>
    <s v="NA"/>
    <s v="NA"/>
    <s v="ITS"/>
    <s v="ITS Data center"/>
    <s v="Jamshedpur"/>
    <s v="Not in use"/>
    <m/>
    <m/>
    <m/>
    <m/>
    <m/>
  </r>
  <r>
    <s v="SRJSR0006"/>
    <x v="0"/>
    <s v="ECC6  SAND BOX"/>
    <x v="1"/>
    <m/>
    <d v="2009-10-16T00:00:00"/>
    <m/>
    <s v="7998-60X"/>
    <s v="AIX Server"/>
    <s v="06710CA"/>
    <s v="AIX 6100-09-05-1524"/>
    <s v="NA"/>
    <s v="PowerPC_POWER6 3826 MHz"/>
    <s v="16384 MB"/>
    <s v="DAS- 146X2 GB Other disk in SAN storage "/>
    <s v="NA"/>
    <s v="NA"/>
    <s v="ITS"/>
    <s v="NA"/>
    <s v="NA"/>
    <s v="NA"/>
    <s v="NA"/>
    <s v="NA"/>
    <s v="ITS"/>
    <s v="ITS Data center"/>
    <s v="Jamshedpur"/>
    <s v="Not in use"/>
    <m/>
    <m/>
    <m/>
    <m/>
    <m/>
  </r>
  <r>
    <s v="SRJSR0012"/>
    <x v="0"/>
    <s v="ECC6 DEV"/>
    <x v="1"/>
    <m/>
    <d v="2009-10-16T00:00:00"/>
    <m/>
    <s v="7998-60X"/>
    <s v="AIX Server"/>
    <s v="06-60AAA"/>
    <s v="AIX 6100-09-05-1524"/>
    <s v="NA"/>
    <s v="PowerPC_POWER6 3826 MHz"/>
    <s v="16384 MB"/>
    <s v="DAS- 146X2 GB Other disk in SAN storage "/>
    <s v="NA"/>
    <s v="NA"/>
    <s v="ITS"/>
    <s v="NA"/>
    <s v="NA"/>
    <s v="NA"/>
    <s v="NA"/>
    <s v="NA"/>
    <s v="ITS"/>
    <s v="ITS Data center"/>
    <s v="Jamshedpur"/>
    <s v="Not in use"/>
    <m/>
    <m/>
    <m/>
    <m/>
    <m/>
  </r>
  <r>
    <s v="SRJSR0011"/>
    <x v="0"/>
    <s v="ECC6  DMS"/>
    <x v="1"/>
    <m/>
    <d v="2009-10-16T00:00:00"/>
    <m/>
    <s v="7870-A2A"/>
    <s v="Windows Server"/>
    <s v="99D6131"/>
    <s v="Microsoft(R) Windows(R) Server 2003 Enterprise x64 Edition"/>
    <s v="NA"/>
    <s v="Intel(R) Xeon(R) CPU E5504 2.0 GHz"/>
    <s v="4096 MB"/>
    <s v="DAS -146X2 GB_x000a_"/>
    <s v="NA"/>
    <s v="NA"/>
    <s v="ITS"/>
    <s v="NA"/>
    <s v="NA"/>
    <s v="NA"/>
    <s v="NA"/>
    <s v="NA"/>
    <s v="ITS"/>
    <s v="ITS Data center"/>
    <s v="Jamshedpur"/>
    <s v="Not in use"/>
    <m/>
    <m/>
    <m/>
    <m/>
    <m/>
  </r>
  <r>
    <s v="SRJSR0018"/>
    <x v="0"/>
    <s v="Old CAD License"/>
    <x v="1"/>
    <m/>
    <s v="NA"/>
    <m/>
    <s v="HP Prpliant ML 150 G2"/>
    <s v="Windows Server"/>
    <s v="INI6150NBP"/>
    <s v="Microsoft(R) Windows(R) Server 2003, Standard Edition"/>
    <s v="NA"/>
    <s v="Intel(R) Xeon(TM) CPU 3.0 GHz"/>
    <s v="2048 MB"/>
    <s v="DAS -500X4 GB_x000a_"/>
    <s v="NA"/>
    <s v="NA"/>
    <s v="ITS"/>
    <s v="NA"/>
    <s v="NA"/>
    <s v="NA"/>
    <s v="NA"/>
    <s v="NA"/>
    <s v="ITS"/>
    <s v="ITS Data center"/>
    <s v="Jamshedpur"/>
    <s v="Not in use"/>
    <m/>
    <m/>
    <m/>
    <m/>
    <m/>
  </r>
  <r>
    <s v="SRKOL0006"/>
    <x v="0"/>
    <s v="SAP Router"/>
    <x v="1"/>
    <m/>
    <s v="NA"/>
    <m/>
    <s v="HP Proliant ML10 v2"/>
    <s v="Windows Server"/>
    <s v="CN65350EHM"/>
    <s v="Microsoft Windows Server 2012 R2 Standard"/>
    <s v="NA"/>
    <s v="Intel(R) Xeon(R) CPU E3-1220 v3 3.1 GHz"/>
    <s v="8192 MB"/>
    <s v="DAS 1X1 TB"/>
    <s v="NA"/>
    <s v="NA"/>
    <s v="ITS"/>
    <s v="NA"/>
    <s v="NA"/>
    <s v="NA"/>
    <s v="NA"/>
    <s v="NA"/>
    <s v="ITS"/>
    <s v="ITS Data center"/>
    <s v="Jamshedpur"/>
    <s v="Not in use"/>
    <m/>
    <m/>
    <m/>
    <m/>
    <m/>
  </r>
  <r>
    <s v="PCJSR0355"/>
    <x v="0"/>
    <s v="DHCP Server"/>
    <x v="1"/>
    <m/>
    <d v="2010-08-14T00:00:00"/>
    <m/>
    <s v="Dell Optiplex 380"/>
    <s v="Windows Server"/>
    <s v="2XJB8R1"/>
    <s v="Microsoft Windows Server 2008 R2 Standard"/>
    <s v="NA"/>
    <s v="Intel Core 2 Duo E7500 2.93 GHz"/>
    <s v="4096 MB"/>
    <s v="250 GB"/>
    <s v="NA"/>
    <s v="NA"/>
    <s v="ITS"/>
    <s v="NA"/>
    <s v="NA"/>
    <s v="NA"/>
    <s v="NA"/>
    <s v="NA"/>
    <s v="ITS"/>
    <s v="ITS Data center"/>
    <s v="Jamshedpur"/>
    <s v="Not in use"/>
    <m/>
    <m/>
    <m/>
    <m/>
    <m/>
  </r>
  <r>
    <s v="LTJSR0161"/>
    <x v="6"/>
    <s v="Laptop"/>
    <x v="2"/>
    <m/>
    <d v="2015-09-11T00:00:00"/>
    <d v="2018-09-11T00:00:00"/>
    <s v="Dell Latitude E5550"/>
    <s v="Laptop"/>
    <s v="41L5T72"/>
    <s v="Windows 10"/>
    <s v="NA"/>
    <s v="Core i5 2.2 GHz"/>
    <s v="4096 MB"/>
    <s v="500 GB SSD"/>
    <s v="NA"/>
    <s v="NA"/>
    <s v="NA"/>
    <s v="NA"/>
    <s v="NA"/>
    <s v="NA"/>
    <s v="NA"/>
    <s v="NA"/>
    <s v="NA"/>
    <s v="NA"/>
    <s v="Jamshedpur"/>
    <s v="22.05.2023 New Laptop LTJSR0161 assigned to Mr. Rajkumar against the replacement of LTJSR0234. _x000a_04.02.2025 Laptop LTJSR0161 submitted in ITS by Mr. Raj Kumar._x000a_18.03.2025 Laptop LTJSR0161 bought back by Mr. Raj Kumar Document No 1682400156"/>
    <m/>
    <m/>
    <m/>
    <n v="201788"/>
    <m/>
  </r>
  <r>
    <s v="LTJSR0175"/>
    <x v="6"/>
    <s v="Laptop"/>
    <x v="2"/>
    <m/>
    <d v="2015-10-23T00:00:00"/>
    <d v="2018-10-24T00:00:00"/>
    <s v="Dell Latitude E5450"/>
    <s v="Laptop"/>
    <s v="7MHN882"/>
    <s v="Windows 10"/>
    <s v="NA"/>
    <s v="Intel Core I5 -5200U 2.2 GHz"/>
    <s v="4096 MB"/>
    <s v="500 GB"/>
    <s v="NA"/>
    <s v="NA"/>
    <s v="NA"/>
    <s v="NA"/>
    <s v="NA"/>
    <s v="NA"/>
    <s v="NA"/>
    <s v="NA"/>
    <s v="NA"/>
    <s v="NA"/>
    <s v="Jamshedpur"/>
    <s v="03-07-2024 LTJSR0175 submitted by Mr. Anup Kumar Nandi against allotment of new laptop LTJSR0444.  _x000a_21.10.2024 Laptop Bought back by Mr. Anup Kumar Nandi Document No 1682400073."/>
    <m/>
    <m/>
    <m/>
    <n v="201810"/>
    <m/>
  </r>
  <r>
    <s v="LTJSR0217"/>
    <x v="6"/>
    <s v="Laptop"/>
    <x v="2"/>
    <m/>
    <d v="2017-01-07T00:00:00"/>
    <d v="2017-07-28T00:00:00"/>
    <s v="HP PROBOOK 440G3"/>
    <s v="Laptop"/>
    <s v="5CD6215FHW"/>
    <s v="Windows 10"/>
    <s v="NA"/>
    <s v="Core i3 2.30 GHz"/>
    <s v="8192 MB"/>
    <s v="500 GB"/>
    <s v="NA"/>
    <s v="NA"/>
    <s v="NA"/>
    <s v="NA"/>
    <s v="NA"/>
    <s v="NA"/>
    <s v="NA"/>
    <s v="NA"/>
    <s v="NA"/>
    <s v="NA"/>
    <s v="NA"/>
    <s v="31.07.2024 New Laptop LTJSR0459 assigned to Mr. Rakesh kumar Singh against the replacement of LTJSR0217._x000a_21.10.2024 Laptop bought back by Mr. Rakesh Kumar Singh Document No 1682400086._x000a_"/>
    <m/>
    <m/>
    <m/>
    <n v="201909"/>
    <m/>
  </r>
  <r>
    <s v="LTJSR0242"/>
    <x v="6"/>
    <s v="Laptop"/>
    <x v="2"/>
    <m/>
    <d v="2017-12-21T00:00:00"/>
    <m/>
    <s v="Acer TP 249"/>
    <s v="Laptop"/>
    <s v="NXVE6SI0717470EFE07600"/>
    <s v="Windows 10"/>
    <s v="NA"/>
    <s v="Intel Core i-5-7200U 2.50 GHz"/>
    <s v="8192 MB"/>
    <s v="500 GB"/>
    <s v="NA"/>
    <s v="NA"/>
    <s v="NA"/>
    <s v="NA"/>
    <s v="NA"/>
    <s v="NA"/>
    <s v="NA"/>
    <s v="NA"/>
    <s v="NA"/>
    <s v="NA"/>
    <s v="NA"/>
    <s v="24.07.2024 New Laptop LTJSR0454 assigned to Mr. Sumit Kumar against the replacement of LTJSR0242. _x000a_21.10.2024 Laptop bought back by Mr. Sumit Kumar Document No 1682400083 _x000a_"/>
    <m/>
    <m/>
    <m/>
    <n v="202079"/>
    <m/>
  </r>
  <r>
    <s v="LTJSR0248"/>
    <x v="6"/>
    <s v="Laptop"/>
    <x v="2"/>
    <m/>
    <d v="2017-12-21T00:00:00"/>
    <m/>
    <s v="Acer TP 249"/>
    <s v="Laptop"/>
    <s v="UNVE65I167I0768488"/>
    <s v="Windows 10"/>
    <s v="NA"/>
    <s v="Intel Core i-5-7200U 2.50 GHz"/>
    <s v="8192 MB"/>
    <s v="500 GB"/>
    <s v="NA"/>
    <s v="NA"/>
    <s v="NA"/>
    <s v="NA"/>
    <s v="NA"/>
    <s v="NA"/>
    <s v="NA"/>
    <s v="NA"/>
    <s v="NA"/>
    <s v="NA"/>
    <s v="NA"/>
    <s v="26.07.2024 New Laptop LTJSR0460 assigned to Mr. Dola Chandra against the replacement of LTJSR0248. _x000a_21.10.2024 Laptop bought back by Miss. Dola Roy Document No 1682400087._x000a_"/>
    <m/>
    <m/>
    <m/>
    <n v="202080"/>
    <m/>
  </r>
  <r>
    <s v="LTJSR0215"/>
    <x v="6"/>
    <s v="Laptop"/>
    <x v="2"/>
    <m/>
    <d v="2017-01-07T00:00:00"/>
    <d v="2017-07-28T00:00:00"/>
    <s v="HP PROBOOK 440G3"/>
    <s v="Laptop"/>
    <s v="5CD6215FMO"/>
    <s v="Windows 10"/>
    <s v="NA"/>
    <s v="Intel Core i3 2.30 GHz"/>
    <s v="8192 MB"/>
    <s v="500 GB"/>
    <m/>
    <m/>
    <s v="NA"/>
    <s v="NA"/>
    <s v="NA"/>
    <s v="NA"/>
    <s v="NA"/>
    <s v="NA"/>
    <s v="NA"/>
    <s v="NA"/>
    <s v="NA"/>
    <s v="21.10.2024 Laptop bought back by Mr. Rakesh kr Singh Document No 1682400072."/>
    <m/>
    <m/>
    <m/>
    <n v="201913"/>
    <m/>
  </r>
  <r>
    <s v="LTJSR0264"/>
    <x v="6"/>
    <s v="Laptop"/>
    <x v="2"/>
    <m/>
    <d v="2019-03-12T00:00:00"/>
    <m/>
    <s v="Acer TP 249"/>
    <s v="Laptop"/>
    <s v="UNVE6SI566J0818479"/>
    <s v="Windows 10"/>
    <s v="NA"/>
    <s v="Intel Core i-5-7200U 2.50 GHz"/>
    <s v="8192 MB"/>
    <s v="500 GB"/>
    <s v="NA"/>
    <s v="NA"/>
    <s v="NA"/>
    <s v="NA"/>
    <s v="NA"/>
    <s v="NA"/>
    <s v="NA"/>
    <s v="NA"/>
    <s v="NA"/>
    <s v="NA"/>
    <s v="NA"/>
    <s v="03.07.2024 New Laptop LTJSR0446 assigned to Mr. Anish Kumar against the replacement of LTJSR0264.  _x000a_21.10.2024 Laptop bought back by Mr. Anish Kumar Document No 1682400069._x000a_"/>
    <m/>
    <m/>
    <m/>
    <n v="202174"/>
    <m/>
  </r>
  <r>
    <s v="LTJSR0250"/>
    <x v="6"/>
    <s v="Laptop"/>
    <x v="2"/>
    <m/>
    <d v="2019-03-12T00:00:00"/>
    <m/>
    <s v="Acer TP 249"/>
    <s v="Laptop"/>
    <s v="UNVE6SI566J0818485"/>
    <s v="Windows 10"/>
    <s v="NA"/>
    <s v="Intel Core i-5-7200U 2.50 GHz"/>
    <s v="8192 MB"/>
    <s v="500 GB"/>
    <s v="NA"/>
    <s v="NA"/>
    <s v="NA"/>
    <s v="NA"/>
    <s v="NA"/>
    <s v="NA"/>
    <s v="NA"/>
    <s v="NA"/>
    <s v="NA"/>
    <s v="NA"/>
    <s v="NA"/>
    <s v="15.05.2023 New Laptop LTJSR0250 assigned to Mr. Abhay Singh against the replacement of LTJSR0219._x000a_10.07.2024 New Laptop LTJSR0447 assigned to Mr. Abhay Singh against the replacement of LTJSR0250.    _x000a_21.10.2024 Laptop bought back by Mr. Abhay Kumar Singh Document No 1682400070."/>
    <m/>
    <m/>
    <m/>
    <n v="202176"/>
    <m/>
  </r>
  <r>
    <s v="LTJSR0266"/>
    <x v="6"/>
    <s v="Laptop"/>
    <x v="2"/>
    <m/>
    <d v="2019-03-12T00:00:00"/>
    <m/>
    <s v="Acer TP 249"/>
    <s v="Laptop"/>
    <s v="UNVE6SI566J0818470"/>
    <s v="Windows 10"/>
    <s v="NA"/>
    <s v="Intel Core i-5-7200U 2.50 GHz"/>
    <s v="8192 MB"/>
    <s v="500 GB"/>
    <s v="NA"/>
    <s v="NA"/>
    <s v="NA"/>
    <s v="NA"/>
    <s v="NA"/>
    <s v="NA"/>
    <s v="NA"/>
    <s v="NA"/>
    <s v="NA"/>
    <s v="NA"/>
    <s v="NA"/>
    <s v="10.07.2024 New Laptop LTJSR0448 assigned to Mr. Rabindra Nath Sinha against the replacement of LTJSR0266._x000a_21.10.2024 Laptop bougt back by Mr. Rabindra Nath Sinha Document No 1682400080_x000a_"/>
    <m/>
    <m/>
    <m/>
    <n v="202178"/>
    <m/>
  </r>
  <r>
    <s v="LTJSR0256"/>
    <x v="6"/>
    <s v="Laptop"/>
    <x v="2"/>
    <m/>
    <d v="2019-03-12T00:00:00"/>
    <m/>
    <s v="Acer TP 249"/>
    <s v="Laptop"/>
    <s v="UNVE6SI566J0818484"/>
    <s v="Windows 10"/>
    <s v="NA"/>
    <s v="Intel Core i-5-7200U 2.50 GHz"/>
    <s v="8192 MB"/>
    <s v="500 GB"/>
    <s v="NA"/>
    <s v="NA"/>
    <s v="NA"/>
    <s v="NA"/>
    <s v="NA"/>
    <s v="NA"/>
    <s v="NA"/>
    <s v="NA"/>
    <s v="NA"/>
    <s v="NA"/>
    <s v="NA"/>
    <s v="26.04.2023 New Laptop LTJSR0256 assigned to Mr. Mukesh Kumar against the replacement of LTKOL0047.  _x000a_21.10.2024 Laptop bought back by Mr. Mukesh Kumar Document No 1682400081._x000a_"/>
    <m/>
    <m/>
    <m/>
    <n v="202180"/>
    <m/>
  </r>
  <r>
    <s v="LTJSR0056"/>
    <x v="6"/>
    <s v="Laptop"/>
    <x v="0"/>
    <m/>
    <d v="2010-08-14T00:00:00"/>
    <s v="NA"/>
    <s v="Dell Latitude E5400"/>
    <s v="Laptop"/>
    <s v="7LTY6BS"/>
    <s v="Windows 7"/>
    <s v="NA"/>
    <s v="P4 Core 2 Duo P8400 2.26 GHz"/>
    <s v="2048 MB"/>
    <s v="250 GB"/>
    <s v="NA"/>
    <s v="NA"/>
    <s v="Bharat Kumar Roul"/>
    <n v="4100"/>
    <s v="Officer"/>
    <s v="Assistant Manager"/>
    <s v="bharat.kumar@trf.co.in"/>
    <n v="9937546390"/>
    <s v="HR &amp; ADMIN"/>
    <s v="Deployed to TSL"/>
    <s v="Kalinganagar"/>
    <s v="Laptop LTJSR0056 provided to Mr. Bharat Kumar Roul"/>
    <m/>
    <m/>
    <m/>
    <n v="201490"/>
    <m/>
  </r>
  <r>
    <s v="LTJSR0214"/>
    <x v="6"/>
    <s v="Laptop"/>
    <x v="2"/>
    <m/>
    <d v="2017-01-07T00:00:00"/>
    <d v="2017-07-28T00:00:00"/>
    <s v="HP PROBOOK 440G3"/>
    <s v="Laptop"/>
    <s v="5CD6215FKM"/>
    <s v="Windows 10"/>
    <s v="NA"/>
    <s v="Intel Core i3 2.30 GHz"/>
    <s v="8192 MB"/>
    <s v="500 GB"/>
    <m/>
    <m/>
    <s v="NA"/>
    <s v="NA"/>
    <s v="NA"/>
    <s v="NA"/>
    <s v="NA"/>
    <s v="NA"/>
    <s v="NA"/>
    <s v="NA"/>
    <s v="NA"/>
    <s v="21.10.2024 Laptop bought back by Mr. Munna Kumar Singh Document No 1682400084."/>
    <m/>
    <m/>
    <m/>
    <n v="201917"/>
    <m/>
  </r>
  <r>
    <s v="LTJSR0172"/>
    <x v="6"/>
    <s v="Laptop"/>
    <x v="2"/>
    <m/>
    <d v="2015-09-11T00:00:00"/>
    <d v="2018-09-11T00:00:00"/>
    <s v="Dell Latitude E5550"/>
    <s v="Laptop"/>
    <s v="41X2T72"/>
    <s v="Windows 10"/>
    <s v="NA"/>
    <s v="Intel Core I5 -5200U 2.26 GHz"/>
    <s v="4096 MB"/>
    <s v="500 GB"/>
    <m/>
    <m/>
    <s v="NA"/>
    <s v="NA"/>
    <s v="NA"/>
    <s v="NA"/>
    <s v="NA"/>
    <s v="NA"/>
    <s v="NA"/>
    <s v="NA"/>
    <s v="NA"/>
    <s v="21.10.2024 Laptop bought back by Mr.Krishan Kumar Document No 1682400077."/>
    <m/>
    <m/>
    <m/>
    <n v="201819"/>
    <m/>
  </r>
  <r>
    <s v="LTJSR0199"/>
    <x v="6"/>
    <s v="Laptop"/>
    <x v="2"/>
    <m/>
    <d v="2015-10-23T00:00:00"/>
    <d v="2018-10-14T00:00:00"/>
    <s v="Dell Latitude E5450"/>
    <s v="Laptop"/>
    <s v="7MNM882"/>
    <s v="Windows 10"/>
    <s v="NA"/>
    <s v="Intel Core I5 -5200U 2.2 GHz"/>
    <s v="4096 MB"/>
    <s v="500 GB"/>
    <m/>
    <m/>
    <s v="Palla Kiran Kumar"/>
    <n v="3203"/>
    <s v="Officer"/>
    <s v="Senior Manager"/>
    <s v="palla.kiran@trf.co.in"/>
    <n v="7360025753"/>
    <s v="Projects"/>
    <s v="External Projects"/>
    <s v="Jamshedpur"/>
    <s v="23.04.2023 Refer mail from Mr. Palla Kiran sir Company laptop which is allotted to him found missing from his guest house room which is allotted by TATA STEEL MERAMANDALI (In Colony). FIR copy shared by user."/>
    <m/>
    <m/>
    <m/>
    <n v="201782"/>
    <m/>
  </r>
  <r>
    <s v="LTJSR0149"/>
    <x v="6"/>
    <s v="Laptop"/>
    <x v="2"/>
    <m/>
    <d v="2015-09-09T00:00:00"/>
    <d v="2018-09-09T00:00:00"/>
    <s v="Dell Latitude E5450"/>
    <s v="Laptop"/>
    <s v="2VT6T72 "/>
    <s v="Windows 10"/>
    <s v="NA"/>
    <s v="Intel Core i5 2.2 GHz"/>
    <s v="4096 MB"/>
    <s v="500 GB"/>
    <m/>
    <m/>
    <s v="NA"/>
    <s v="NA"/>
    <s v="NA"/>
    <s v="NA"/>
    <s v="NA"/>
    <s v="NA"/>
    <s v="NA"/>
    <s v="NA"/>
    <s v="NA"/>
    <s v="21.10.2024 Laptop bought back by Mr.Shambhu Nath Mishra Document No 1682400085."/>
    <m/>
    <m/>
    <m/>
    <n v="201783"/>
    <m/>
  </r>
  <r>
    <s v="LTJSR0197"/>
    <x v="6"/>
    <s v="Laptop"/>
    <x v="2"/>
    <m/>
    <d v="2015-10-23T00:00:00"/>
    <d v="2018-10-24T00:00:00"/>
    <s v="Dell Latitude E5450"/>
    <s v="Laptop"/>
    <s v="7MGQ882"/>
    <s v="Windows 10"/>
    <s v="NA"/>
    <s v="Intel Core I5 -5200U 2.2 GHz"/>
    <s v="4096 MB"/>
    <s v="500 GB"/>
    <s v="NA"/>
    <s v="NA"/>
    <s v="NA"/>
    <s v="NA"/>
    <s v="NA"/>
    <s v="NA"/>
    <s v="NA"/>
    <s v="NA"/>
    <s v="NA"/>
    <s v="NA"/>
    <s v="NA"/>
    <s v="21.10.2024 Laptop bought back by Mr.Swarup Kumar De Document No 1682400075."/>
    <m/>
    <m/>
    <m/>
    <n v="201784"/>
    <m/>
  </r>
  <r>
    <s v="LTJSR0284"/>
    <x v="6"/>
    <s v="Laptop"/>
    <x v="2"/>
    <m/>
    <d v="2019-03-12T00:00:00"/>
    <m/>
    <s v="Acer TP 249"/>
    <s v="Laptop"/>
    <s v="UNVE6SI566J0818458"/>
    <s v="Windows 10"/>
    <s v="NA"/>
    <s v="Intel Core i-5-7200U 2.50 GHz"/>
    <s v="8192 MB"/>
    <s v="500 GB"/>
    <m/>
    <m/>
    <s v="NA"/>
    <s v="NA"/>
    <s v="NA"/>
    <s v="NA"/>
    <s v="NA"/>
    <s v="NA"/>
    <s v="NA"/>
    <s v="NA"/>
    <s v="NA"/>
    <s v="21.10.2024 Laptop bought back by Mr. Subhajit Banerjee Document No 1682400082."/>
    <m/>
    <m/>
    <m/>
    <n v="202185"/>
    <m/>
  </r>
  <r>
    <s v="LTJSR0270"/>
    <x v="6"/>
    <s v="Laptop"/>
    <x v="2"/>
    <m/>
    <d v="2019-03-05T00:00:00"/>
    <m/>
    <s v="Acer TP 249"/>
    <s v="Laptop"/>
    <s v="UNVE6SI566J0818481"/>
    <s v="Windows 10"/>
    <s v="NA"/>
    <s v="Intel Core i-5-7200U 2.50 GHz"/>
    <s v="8192 MB"/>
    <s v="500 GB SSD"/>
    <m/>
    <m/>
    <s v="NA"/>
    <s v="NA"/>
    <s v="NA"/>
    <s v="NA"/>
    <s v="NA"/>
    <s v="NA"/>
    <s v="NA"/>
    <s v="NA"/>
    <s v="NA"/>
    <s v="21.10.2024 Laptop Bought back by Mr. Bipin Balan Document No 1682400088."/>
    <m/>
    <m/>
    <m/>
    <n v="202156"/>
    <m/>
  </r>
  <r>
    <s v="LTJSR0063"/>
    <x v="6"/>
    <s v="Laptop"/>
    <x v="2"/>
    <m/>
    <d v="2010-08-14T00:00:00"/>
    <s v="NA"/>
    <s v="Dell Latitude E5400"/>
    <s v="Laptop"/>
    <s v="FLTY6BS"/>
    <s v="Windows 7"/>
    <s v="NA"/>
    <s v="Intel Core 2 Duo 2.26 GHz"/>
    <s v="2048 MB"/>
    <s v="250 GB"/>
    <s v="NA"/>
    <s v="NA"/>
    <s v="S. M. Tamim Usmani"/>
    <n v="3794"/>
    <s v="Officer"/>
    <s v="Officer"/>
    <s v="tamim.usmani@trf.co.in"/>
    <n v="8603040884"/>
    <s v="Supply Chain Management"/>
    <s v="Stores"/>
    <s v="Jamshedpur"/>
    <s v="Laptop LTJSR0063 Submitted in ITS by Mr. G. Chander._x000a_10.1.2025 Laptop LTJSR0063 sold to Mr. S. M. Tamim Usmani."/>
    <m/>
    <m/>
    <m/>
    <n v="201490"/>
    <m/>
  </r>
  <r>
    <s v="LTJSR0104"/>
    <x v="6"/>
    <s v="Laptop"/>
    <x v="1"/>
    <m/>
    <d v="2012-06-29T00:00:00"/>
    <d v="2016-09-10T00:00:00"/>
    <s v="HP 430"/>
    <s v="Laptop"/>
    <s v="5CB2146MQC"/>
    <s v="Windows 7"/>
    <s v="NA"/>
    <s v="Intel Core i3 2.4 GHz"/>
    <s v="4096 MB"/>
    <s v="500 GB"/>
    <m/>
    <m/>
    <s v="NA"/>
    <s v="NA"/>
    <s v="NA"/>
    <s v="NA"/>
    <s v="NA"/>
    <s v="NA"/>
    <s v="ITS"/>
    <s v="ITS"/>
    <s v="Jamshedpur"/>
    <s v="Laptop LTJSR0104 Submitted in ITS by Soumitra Thakur."/>
    <m/>
    <m/>
    <m/>
    <n v="201663"/>
    <m/>
  </r>
  <r>
    <s v="LTJSR0118"/>
    <x v="6"/>
    <s v="Laptop"/>
    <x v="2"/>
    <m/>
    <d v="2012-12-12T00:00:00"/>
    <s v="NA"/>
    <s v="HP 450"/>
    <s v="Laptop"/>
    <s v="5CG2452HHR"/>
    <s v="Windows 7"/>
    <s v="NA"/>
    <s v="Intel Core i3 2.4 GHz"/>
    <s v="4096 MB"/>
    <s v="500 GB"/>
    <s v="NA"/>
    <s v="NA"/>
    <s v="Ziaur Rahman"/>
    <n v="3458"/>
    <s v="NA"/>
    <s v="NA"/>
    <s v="ziaur.rahman@trf.co.in"/>
    <n v="9308830453"/>
    <s v="Supply Chain Management"/>
    <s v="Stores"/>
    <s v="Jamshedpur"/>
    <s v="Laptop LTJSR0118 Submitted in ITS by Prabin Kumar._x000a_10.1-2025 Laptop LTJSR0118 sold to Mr. Ziaur Rahman."/>
    <m/>
    <m/>
    <m/>
    <n v="201678"/>
    <m/>
  </r>
  <r>
    <s v="LTJSR0136"/>
    <x v="6"/>
    <s v="Laptop"/>
    <x v="1"/>
    <m/>
    <d v="2015-09-09T00:00:00"/>
    <d v="2018-09-10T00:00:00"/>
    <s v="Dell Latitude E5450"/>
    <s v="Laptop"/>
    <s v="2W15T72"/>
    <s v="Windows 10"/>
    <s v="NA"/>
    <s v="Intel Core I5 -5200U 2.2 GHz"/>
    <s v="4096 MB"/>
    <s v="500 GB"/>
    <m/>
    <m/>
    <s v="NA"/>
    <s v="NA"/>
    <s v="NA"/>
    <s v="NA"/>
    <s v="NA"/>
    <s v="NA"/>
    <s v="ITS"/>
    <s v="ITS"/>
    <s v="Jamshedpur"/>
    <s v="Laptop LTJSR0136 Submitted in ITS by Mr. Pramod Sahoo."/>
    <m/>
    <m/>
    <m/>
    <n v="201823"/>
    <m/>
  </r>
  <r>
    <s v="LTJSR0152"/>
    <x v="6"/>
    <s v="Laptop"/>
    <x v="2"/>
    <m/>
    <d v="2015-09-11T00:00:00"/>
    <d v="2018-09-12T00:00:00"/>
    <s v="Dell Latitude E5550"/>
    <s v="Laptop"/>
    <s v="41S4T72"/>
    <s v="Windows 10"/>
    <s v="NA"/>
    <s v="Intel Core I5 -5200U 2.2 GHz"/>
    <s v="4096 MB"/>
    <s v="500 GB"/>
    <s v="NA"/>
    <s v="NA"/>
    <s v="Raj Kumar Hansda"/>
    <n v="3626"/>
    <s v="Officer"/>
    <s v="Assistant Manager"/>
    <s v="rajkumar.hansda@trf.co.in"/>
    <n v="7903345337"/>
    <s v="Engineering &amp; Technical Services"/>
    <s v="Deployed to TGS"/>
    <s v="Jamshedpur"/>
    <s v="Laptop LTJSR0152 Submitted in ITS by Mr. Anil Kumar Pandey._x000a_3.1.2025 Laptop sold to Mr. Raj Kumar Hansda."/>
    <m/>
    <m/>
    <m/>
    <n v="201787"/>
    <m/>
  </r>
  <r>
    <s v="LTJSR0158"/>
    <x v="6"/>
    <s v="Laptop"/>
    <x v="1"/>
    <m/>
    <d v="2015-09-03T00:00:00"/>
    <d v="2018-09-10T00:00:00"/>
    <s v="Dell Latitude E5450"/>
    <s v="Laptop"/>
    <s v="2W22T72"/>
    <s v="Windows 10"/>
    <s v="NA"/>
    <s v="Intel Core I5 -5200U 2.2 GHz"/>
    <s v="4096 MB"/>
    <s v="500 GB"/>
    <m/>
    <m/>
    <s v="NA"/>
    <s v="NA"/>
    <s v="NA"/>
    <s v="NA"/>
    <s v="NA"/>
    <s v="NA"/>
    <s v="ITS"/>
    <s v="ITS"/>
    <s v="Jamshedpur"/>
    <s v="Laptop LTJSR0158 Submitted in ITS by Mr. Vinay Kumar Tripathi and K Damodar rao "/>
    <m/>
    <m/>
    <m/>
    <n v="201796"/>
    <m/>
  </r>
  <r>
    <s v="LTJSR0167"/>
    <x v="6"/>
    <s v="Laptop"/>
    <x v="2"/>
    <m/>
    <d v="2015-09-11T00:00:00"/>
    <d v="2018-09-11T00:00:00"/>
    <s v="Dell Latitude E5550"/>
    <s v="Laptop"/>
    <s v="41M7T72"/>
    <s v="Windows 10"/>
    <s v="NA"/>
    <s v="Intel Core I5 -5200U 2.26 GHz"/>
    <s v="4096 MB"/>
    <s v="500 GB"/>
    <s v="NA"/>
    <s v="NA"/>
    <s v="Abhishek Kumar Singh"/>
    <n v="4368"/>
    <s v="Officer"/>
    <s v="Assistant Manager"/>
    <s v="abhishekk.singh@trf.co.in"/>
    <n v="7095557747"/>
    <s v="Finance &amp; Accounts"/>
    <s v="Commercial"/>
    <s v="Jamshedpur"/>
    <s v="Laptop LTJSR0167 Submitted in ITS by Mr. Satyajit Singha._x000a_6.12.2024 Laptop LTJSR0167 sold to Mr. Abhishek Kumar Singh."/>
    <m/>
    <m/>
    <m/>
    <n v="201790"/>
    <m/>
  </r>
  <r>
    <s v="LTJSR0192"/>
    <x v="6"/>
    <s v="Laptop"/>
    <x v="2"/>
    <m/>
    <d v="2015-10-23T00:00:00"/>
    <d v="2018-10-14T00:00:00"/>
    <s v="Dell Latitude E5450"/>
    <s v="Laptop"/>
    <s v="7MLJ882"/>
    <s v="Windows 10"/>
    <s v="NA"/>
    <s v="Intel Core I5 -5200U 2.2 GHz"/>
    <s v="4096 MB"/>
    <s v="500 GB"/>
    <s v="NA"/>
    <s v="NA"/>
    <s v="M Venkat Prakash Rao"/>
    <n v="2973"/>
    <s v="Graded"/>
    <s v="SR. SUPPORT STAFF GR.III"/>
    <s v="NA"/>
    <s v="NA"/>
    <s v="Engineering &amp; Technical Services"/>
    <s v="Design Engineering"/>
    <s v="Jamshedpur"/>
    <s v="Laptop LTJSR0192 Submitted in ITS by Jagannath Paul,  Sunil Kumar Rai and Abhishek Kumar Singh._x000a_3.1.2025 Laptop LTJSR0192 sold to Mr. M Venkat Prakash Rao."/>
    <m/>
    <m/>
    <m/>
    <n v="201799"/>
    <m/>
  </r>
  <r>
    <s v="LTKOL0047"/>
    <x v="6"/>
    <s v="Laptop"/>
    <x v="2"/>
    <m/>
    <d v="2010-08-14T00:00:00"/>
    <s v="NA"/>
    <s v="Dell Latitude E5400"/>
    <s v="Laptop"/>
    <s v="5LTY6BS"/>
    <s v="Windows 7"/>
    <s v="NA"/>
    <s v="Pentium 4 Intel Core 2 Duo P8400 2.26 GHz"/>
    <s v="2048 MB"/>
    <s v="250 GB"/>
    <s v="NA"/>
    <s v="NA"/>
    <s v="Praveen Kumar Singh"/>
    <n v="4146"/>
    <s v="Officer"/>
    <s v="Junior Executive"/>
    <s v="p.singh@trf.co.in"/>
    <n v="7250161607"/>
    <s v="Supply Chain Management"/>
    <s v="SCM"/>
    <s v="Jamshedpur"/>
    <s v="Laptop LTKOL0047 Submitted in ITS by Mr. Mukesh Kumar._x000a_3.1.2025 Laptop LTKOL0047 Sold to Mr. Praveen Kumar Singh."/>
    <m/>
    <m/>
    <m/>
    <n v="201490"/>
    <m/>
  </r>
  <r>
    <s v="LTJSR0114"/>
    <x v="6"/>
    <s v="Laptop"/>
    <x v="1"/>
    <m/>
    <d v="2015-10-23T00:00:00"/>
    <s v="NA"/>
    <s v="HP 450"/>
    <s v="Laptop"/>
    <s v="5CG24532KJ"/>
    <s v="Windows 7"/>
    <s v="NA"/>
    <s v="Intel Core i3 2.2 GHz"/>
    <s v="4096 MB"/>
    <s v="500 GB"/>
    <m/>
    <m/>
    <s v="NA"/>
    <s v="NA"/>
    <s v="NA"/>
    <s v="NA"/>
    <s v="NA"/>
    <s v="NA"/>
    <s v="ITS"/>
    <s v="ITS"/>
    <s v="Jamshedpur"/>
    <s v="Laptop LTJSR0114 Submitted in ITS by Mr. Subhajit Banerjee."/>
    <m/>
    <m/>
    <m/>
    <n v="201685"/>
    <m/>
  </r>
  <r>
    <s v="LTJSR0159"/>
    <x v="6"/>
    <s v="Laptop"/>
    <x v="2"/>
    <m/>
    <d v="2015-09-03T00:00:00"/>
    <d v="2018-09-11T00:00:00"/>
    <s v="Dell Latitude E5550"/>
    <s v="Laptop"/>
    <s v="41K8T72 "/>
    <s v="Windows 10"/>
    <s v="NA"/>
    <s v="Intel Core i5 2.2 GHz"/>
    <s v="4096 MB"/>
    <s v="500 GB"/>
    <s v="NA"/>
    <s v="NA"/>
    <s v="K Lingaraj Reddy"/>
    <n v="4132"/>
    <s v="Graded"/>
    <s v="Technician Gr. V (TA-5)"/>
    <s v="NA"/>
    <s v="NA"/>
    <s v="Manufacturing"/>
    <s v="Works-Maintenance"/>
    <s v="Jamshedpur"/>
    <s v="Laptop LTJSR0159 Submitted in ITS by Miss Kiran Kumari and Uday Kumar._x000a_3.1.2025 Laptop LTJSR0159 sold to Mr. K Lingaraj Reddy."/>
    <m/>
    <m/>
    <m/>
    <n v="201793"/>
    <m/>
  </r>
  <r>
    <s v="LTJSR0173"/>
    <x v="6"/>
    <s v="Laptop"/>
    <x v="2"/>
    <m/>
    <d v="2015-10-23T00:00:00"/>
    <d v="2018-10-24T00:00:00"/>
    <s v="Dell Latitude E5450"/>
    <s v="Laptop"/>
    <s v="7MTK882"/>
    <s v="Windows 10"/>
    <s v="NA"/>
    <s v="Intel Core I5 -5200U 2.2 GHz"/>
    <s v="4096 MB"/>
    <s v="500 GB"/>
    <s v="NA"/>
    <s v="NA"/>
    <s v="Gyaneshwar Mondal"/>
    <n v="3578"/>
    <s v="Graded"/>
    <s v="Technician Gr.VI"/>
    <s v="NA"/>
    <s v="NA"/>
    <s v="NA"/>
    <s v="NA"/>
    <s v="Jamshedpur"/>
    <s v="Laptop LTJSR0173 Submitted in ITS by Mr. Shiva Nath Singh._x000a_27.12.2024 Laptop LTJSR176 Sold to Mr. Gyaneshware Mondal."/>
    <m/>
    <m/>
    <m/>
    <n v="201808"/>
    <m/>
  </r>
  <r>
    <s v="LTJSR0195"/>
    <x v="6"/>
    <s v="Laptop"/>
    <x v="2"/>
    <m/>
    <d v="2015-10-23T00:00:00"/>
    <d v="2018-10-24T00:00:00"/>
    <s v="Dell Latitude E5450"/>
    <s v="Laptop"/>
    <s v="7MJJ882"/>
    <s v="Windows 10"/>
    <s v="NA"/>
    <s v="Intel Core I5 -5200U 2.2 GHz"/>
    <s v="4096 MB"/>
    <s v="500 GB"/>
    <s v="NA"/>
    <s v="NA"/>
    <s v="Praveen Kumar Singh"/>
    <n v="4146"/>
    <s v="Officer"/>
    <s v="Junior Executive"/>
    <s v="p.singh@trf.co.in"/>
    <n v="7250161607"/>
    <s v="Supply Chain Management"/>
    <s v="SCM"/>
    <s v="Jamshedpur"/>
    <s v="25.08.2022 Laptop LTJSR0195 submitted in ITS by Mr. G C Das._x000a_3.1.2025 Laptop LTJSR0195 Sold to Mr. Praveen Kumar Singh."/>
    <m/>
    <m/>
    <m/>
    <n v="201815"/>
    <m/>
  </r>
  <r>
    <s v="LTJSR0203"/>
    <x v="6"/>
    <s v="Laptop"/>
    <x v="2"/>
    <m/>
    <d v="2016-01-13T00:00:00"/>
    <d v="2019-01-14T00:00:00"/>
    <s v="Dell Latitude E5550"/>
    <s v="Laptop"/>
    <s v="8R09H92"/>
    <s v="Windows 10"/>
    <s v="NA"/>
    <s v="Intel Core I7 2.2 GHz"/>
    <s v="8192 MB"/>
    <s v="1 TB"/>
    <s v="NA"/>
    <s v="NA"/>
    <s v="M Venkat Prakash Rao"/>
    <n v="2973"/>
    <s v="Graded"/>
    <s v="SR. SUPPORT STAFF GR.III"/>
    <s v="NA"/>
    <s v="NA"/>
    <s v="Engineering &amp; Technical Services"/>
    <s v="Design Engineering"/>
    <s v="Jamshedpur"/>
    <s v="Laptop LTJSR0203 Submitted in ITS by Mr. Rakesh Kumar Sinha._x000a_3.1.2025 Laptop LTJSR0203 sold to Mr. M Venkat Prakash Rao."/>
    <m/>
    <m/>
    <m/>
    <n v="201863"/>
    <m/>
  </r>
  <r>
    <s v="LTJSR0226"/>
    <x v="6"/>
    <s v="Laptop"/>
    <x v="2"/>
    <m/>
    <d v="2017-03-03T00:00:00"/>
    <s v="NA"/>
    <s v="HP 250 G5 NOTEBOOK"/>
    <s v="Laptop"/>
    <s v="CND6512XVW "/>
    <s v="Windows 7"/>
    <s v="NA"/>
    <s v="Core i5 2.50 GHz"/>
    <s v="4096 MB"/>
    <s v="500 GB"/>
    <s v="NA"/>
    <s v="NA"/>
    <s v="K Lingaraj Reddy"/>
    <n v="4132"/>
    <s v="Graded"/>
    <s v="Technician Gr. V (TA-5)"/>
    <s v="NA"/>
    <s v="NA"/>
    <s v="Manufacturing"/>
    <s v="Works-Maintenance"/>
    <s v="Jamshedpur"/>
    <s v="Laptop LTJSR0226 Submitted in ITS by Mr. Abhishek Kumar and Prabina Pradhan. _x000a_3.1.2025 Laptop LTJSR0226 sold to Mr. K Lingaraj Reddy."/>
    <m/>
    <m/>
    <m/>
    <n v="202058"/>
    <m/>
  </r>
  <r>
    <s v="LTJSR0230"/>
    <x v="6"/>
    <s v="Laptop"/>
    <x v="2"/>
    <m/>
    <d v="2017-04-15T00:00:00"/>
    <s v="NA"/>
    <s v="HP 240 G5 NOTEBOOK"/>
    <s v="Laptop"/>
    <s v="5CG6744DH"/>
    <s v="Windows 10"/>
    <s v="NA"/>
    <s v="Intel Core i3 2.2 GHz"/>
    <s v="4096 MB"/>
    <s v="500 GB"/>
    <s v="NA"/>
    <s v="NA"/>
    <s v="Md Tausif Akhtar Khan"/>
    <n v="4042"/>
    <s v="Officer"/>
    <s v="Manager"/>
    <s v="tausifakhtar.khan@trf.co.in"/>
    <n v="8210735199"/>
    <s v="Manufacturing"/>
    <s v="Works-Planning &amp; Dispatch"/>
    <s v="Jamshedpur"/>
    <s v="Laptop LTJSR0230 Submitted in ITS by Mr. Tarang Swroop. _x000a_25.12.2024 Laptop LTJSR0230 sold to Mr. Md Tausif Akhtar Khan."/>
    <m/>
    <m/>
    <m/>
    <n v="202064"/>
    <m/>
  </r>
  <r>
    <s v="LTJSR0233"/>
    <x v="6"/>
    <s v="Laptop"/>
    <x v="2"/>
    <m/>
    <d v="2017-04-15T00:00:00"/>
    <d v="2020-05-03T00:00:00"/>
    <s v="HP 240 G5 NOTEBOOK"/>
    <s v="Laptop"/>
    <s v="5CG64744V7"/>
    <s v="Windows 10"/>
    <s v="NA"/>
    <s v="Intel Core i3 2.2 GHz"/>
    <s v="4096 MB"/>
    <s v="500 GB"/>
    <s v="NA"/>
    <s v="NA"/>
    <s v="Ravikant Anand"/>
    <n v="4186"/>
    <s v="Officer"/>
    <s v="Assistant Engineer"/>
    <s v="ravikant.anand@trf.co.in"/>
    <n v="9304762790"/>
    <s v="Manufacturing"/>
    <s v="Works-Machine Shop"/>
    <s v="Jamshedpur"/>
    <s v="Laptop LTJSR0233 Submitted in ITS by Miss Ritu Kumari._x000a_7.1.2025 Laptop LTJSR0233 sold to Mr. Ravikant Anand."/>
    <m/>
    <m/>
    <m/>
    <n v="202065"/>
    <m/>
  </r>
  <r>
    <s v="LTJSR0121"/>
    <x v="6"/>
    <s v="Laptop"/>
    <x v="2"/>
    <m/>
    <d v="2014-12-01T00:00:00"/>
    <d v="2018-01-29T00:00:00"/>
    <s v="HP ELITE BOOK 840"/>
    <s v="Laptop"/>
    <s v="5CG44846B9"/>
    <s v="Windows 10"/>
    <s v="NA"/>
    <s v="Intel Core I5 1.6 GHz"/>
    <s v="4096 MB"/>
    <s v="500 GB"/>
    <s v="NA"/>
    <s v="NA"/>
    <s v="Sudhakar Ranjan"/>
    <n v="3931"/>
    <s v="Graded"/>
    <s v="Technician Gr.III"/>
    <s v="NA"/>
    <s v="NA"/>
    <s v="NA"/>
    <s v="NA"/>
    <s v="Jamshedpur"/>
    <s v="Laptop LTJSR0121 Submitted in ITS by Mr.  D C JHA and Amardeep Pradhan._x000a_10.1.2025 Laptop LTJSR0121 sold to Mr. Sudhakar Ranjan."/>
    <m/>
    <m/>
    <m/>
    <n v="201758"/>
    <m/>
  </r>
  <r>
    <s v="LTJSR0153"/>
    <x v="6"/>
    <s v="Laptop"/>
    <x v="2"/>
    <m/>
    <d v="2015-09-11T00:00:00"/>
    <d v="2018-09-11T00:00:00"/>
    <s v="Dell Latitude E5550"/>
    <s v="Laptop"/>
    <s v="41Q4T72 "/>
    <s v="Windows 10"/>
    <s v="NA"/>
    <s v="Intel Core I5 2.2 GHz"/>
    <s v="4096 MB"/>
    <s v="500 GB"/>
    <s v="NA"/>
    <s v="NA"/>
    <s v="Raj Kumar Hansda"/>
    <n v="3626"/>
    <s v="Officer"/>
    <s v="Assistant Manager"/>
    <s v="rajkumar.hansda@trf.co.in"/>
    <n v="7903345337"/>
    <s v="Engineering &amp; Technical Services"/>
    <s v="Deployed to TGS"/>
    <s v="Jamshedpur"/>
    <s v="Laptop LTJSR0153 Submitted in ITS by Mr. Abhishek Kumar Singh and Rakesh Kumar Kanth._x000a_3.1.2025 Laptop LTJSR0153 sold to Mr. Raj Kumar Hansda."/>
    <m/>
    <m/>
    <m/>
    <n v="201809"/>
    <m/>
  </r>
  <r>
    <s v="LTJSR0204"/>
    <x v="6"/>
    <s v="Laptop"/>
    <x v="2"/>
    <m/>
    <d v="2016-01-13T00:00:00"/>
    <d v="2019-01-14T00:00:00"/>
    <s v="Dell Latitude E5550"/>
    <s v="Laptop"/>
    <s v="8R1HH92"/>
    <s v="Windows 10"/>
    <s v="NA"/>
    <s v="Intel Core I7 2.2 GHz"/>
    <s v="8192 MB"/>
    <s v="1 TB"/>
    <s v="NA"/>
    <s v="NA"/>
    <s v="Kapil Dev Choudhary"/>
    <n v="3791"/>
    <s v="Officer"/>
    <s v="Manager"/>
    <s v="kapildev.chaudhary@trf.co.in"/>
    <n v="7004488205"/>
    <s v="HR &amp; ADMIN"/>
    <s v="Personnel"/>
    <s v="Jamshedpur"/>
    <s v="Laptop LTJSR0204 Submitted in ITS By Mr. Rajen Sahay._x000a_6.1.2025 Laptop LTJSR0204 sold to Mr. Kapildev Chaudhary."/>
    <m/>
    <m/>
    <m/>
    <n v="201864"/>
    <m/>
  </r>
  <r>
    <s v="LTJSR0223"/>
    <x v="6"/>
    <s v="Laptop"/>
    <x v="2"/>
    <m/>
    <d v="2017-03-03T00:00:00"/>
    <s v="NA"/>
    <s v="HP 250 G5 NOTEBOOK"/>
    <s v="Laptop"/>
    <s v="CND6512X7T"/>
    <s v="Windows 7"/>
    <s v="NA"/>
    <s v="Intel Core I5,7200 U 2.50 GHz"/>
    <s v="4096 MB"/>
    <s v="500 GB"/>
    <s v="NA"/>
    <s v="NA"/>
    <s v="Basant Kumar Raut"/>
    <n v="4273"/>
    <s v="Officer"/>
    <s v="Engineer"/>
    <s v="b.k.raut@trf.co.in"/>
    <n v="9835122488"/>
    <s v="Engineering &amp; Technical Services"/>
    <s v="Deployed to TRF - Design Engineering"/>
    <s v="Jamshedpur"/>
    <s v="26.12.2024 Laptop sold to Mr. Basant Kumar Raut."/>
    <m/>
    <m/>
    <m/>
    <n v="202059"/>
    <m/>
  </r>
  <r>
    <s v="LTJSR0234"/>
    <x v="6"/>
    <s v="Laptop"/>
    <x v="2"/>
    <m/>
    <d v="2017-04-15T00:00:00"/>
    <d v="2020-05-03T00:00:00"/>
    <s v="HP 240 G5 NOTEBOOK"/>
    <s v="Laptop"/>
    <s v="5CG64744NL"/>
    <s v="Windows 10"/>
    <s v="NA"/>
    <s v="Intel Core i3 2.2 GHz"/>
    <s v="4096 MB"/>
    <s v="500 GB"/>
    <s v="NA"/>
    <s v="NA"/>
    <s v="Sachin Kr Rajak "/>
    <n v="4488"/>
    <s v="Officer"/>
    <s v="Unit Leader"/>
    <s v="sachin.rajak@trf.co.in"/>
    <n v="9386807605"/>
    <s v="Manufacturing"/>
    <s v="Works-Planning &amp; Dispatch"/>
    <s v="Jamshedpur"/>
    <s v="Laptop LTJSR0234 Submitted in ITS By Mr. NITESH KUMAR SINGH and Rajkumar._x000a_10.1.2025 Laptop LTJSR0234 sold to Mr. Sachin Rajak."/>
    <m/>
    <m/>
    <m/>
    <n v="202066"/>
    <m/>
  </r>
  <r>
    <s v="LTJSR0087"/>
    <x v="6"/>
    <s v="Laptop"/>
    <x v="2"/>
    <m/>
    <d v="2010-08-14T00:00:00"/>
    <s v="NA"/>
    <s v="Dell Latitude E5400"/>
    <s v="Laptop"/>
    <s v="1LTY6BS"/>
    <s v="Windows 7"/>
    <s v="NA"/>
    <s v="P4 Core 2 Duo P8400 2.26 GHz"/>
    <s v="2048 MB"/>
    <s v="250 GB"/>
    <s v="NA"/>
    <s v="NA"/>
    <s v="Praveen Kumar Singh"/>
    <n v="4146"/>
    <s v="Officer"/>
    <s v="Junior Executive"/>
    <s v="p.singh@trf.co.in"/>
    <n v="7250161607"/>
    <s v="Supply Chain Management"/>
    <s v="SCM"/>
    <s v="Jamshedpur"/>
    <s v="Laptop LTJSR0087 Submitted in ITS by Mr. M.P.Choubey._x000a_3.1.2025 Laptop LTJSR0087 Sold to Mr. Praveen Kumar Singh."/>
    <m/>
    <m/>
    <m/>
    <n v="201490"/>
    <m/>
  </r>
  <r>
    <s v="LTJSR0157"/>
    <x v="6"/>
    <s v="Laptop"/>
    <x v="2"/>
    <m/>
    <d v="2015-09-09T00:00:00"/>
    <d v="2018-09-10T00:00:00"/>
    <s v="Dell Latitude E5450"/>
    <s v="Laptop"/>
    <s v="2VZ1T72"/>
    <s v="Windows 10"/>
    <s v="NA"/>
    <s v="Intel Core I5 2.2 GHz"/>
    <s v="4096 MB"/>
    <s v="500 GB"/>
    <s v="NA"/>
    <s v="NA"/>
    <s v="Md. Fazal Imam"/>
    <n v="4185"/>
    <s v="Officer"/>
    <s v="Engineer"/>
    <s v="fazal.imam@trf.co.in"/>
    <n v="9852347487"/>
    <s v="Manufacturing"/>
    <s v="Works-Planning &amp; Dispatch"/>
    <s v="Jamshedpur"/>
    <s v="Laptop LTJSR0157 Submitted in ITS by Mr. Amit Bar Sanjay Kumar Singh. _x000a_25.12.2024 Laptop LTJSR0157 sold to Mr. Md Fazal Imam."/>
    <m/>
    <m/>
    <m/>
    <n v="201775"/>
    <m/>
  </r>
  <r>
    <s v="LTJSR0213"/>
    <x v="6"/>
    <s v="Laptop"/>
    <x v="2"/>
    <m/>
    <d v="2017-01-07T00:00:00"/>
    <d v="2017-07-28T00:00:00"/>
    <s v="HP PROBOOK 440G3"/>
    <s v="Laptop"/>
    <s v="5CD6215FKG"/>
    <s v="Windows 10"/>
    <s v="NA"/>
    <s v="Intel Core i3 2.30 GHz"/>
    <s v="8192 MB"/>
    <s v="500 GB"/>
    <s v="NA"/>
    <s v="NA"/>
    <s v="Sumit Kumar"/>
    <n v="4242"/>
    <s v="Officer"/>
    <s v="Engineer"/>
    <s v="sumit.kumar@trf.co.in"/>
    <n v="8918123379"/>
    <s v="LCS"/>
    <s v="Deployed to TGS"/>
    <s v="Jamshedpur"/>
    <s v="Laptop LTJSR0213 Submitted in ITS By Ms. Anuradha Sinha._x000a_10.1.2025 Laptop LTJSR0213 sold to Mr. Sumit Kumar."/>
    <m/>
    <m/>
    <m/>
    <n v="201916"/>
    <m/>
  </r>
  <r>
    <s v="LTJSR0151"/>
    <x v="6"/>
    <s v="Laptop"/>
    <x v="2"/>
    <m/>
    <d v="2015-09-11T00:00:00"/>
    <d v="2018-09-12T00:00:00"/>
    <s v="Dell Latitude E5550"/>
    <s v="Laptop"/>
    <s v="41M3T72"/>
    <s v="Windows 10"/>
    <s v="NA"/>
    <s v="Intel Core I5 -5200U 2.2 GHz"/>
    <s v="4096 MB"/>
    <s v="500 GB"/>
    <s v="NA"/>
    <s v="NA"/>
    <s v="M Venkat Prakash Rao"/>
    <n v="2973"/>
    <s v="Graded"/>
    <s v="SR. SUPPORT STAFF GR.III"/>
    <s v="NA"/>
    <s v="NA"/>
    <s v="Engineering &amp; Technical Services"/>
    <s v="Design Engineering"/>
    <s v="Jamshedpur"/>
    <s v="Laptop LTJSR0151 Submitted in ITS By Mr. Manish Kumar._x000a_3.1.2025 Laptop LTJSR0151 sold to Mr. M Venkat Prakash Rao."/>
    <m/>
    <m/>
    <m/>
    <n v="201816"/>
    <m/>
  </r>
  <r>
    <s v="LTJSR0222"/>
    <x v="6"/>
    <s v="Laptop"/>
    <x v="2"/>
    <m/>
    <d v="2014-09-29T00:00:00"/>
    <d v="2017-09-09T00:00:00"/>
    <s v="HP 240 G2 NOTEBOOK"/>
    <s v="Laptop"/>
    <s v="5CB42504L3"/>
    <s v="Windows 10"/>
    <s v="NA"/>
    <s v="Intel Core i3 2.0 GHz"/>
    <s v="4096 MB"/>
    <s v="500 GB"/>
    <s v="NA"/>
    <s v="NA"/>
    <s v="Md. Fazal Imam"/>
    <n v="4185"/>
    <s v="Officer"/>
    <s v="Engineer"/>
    <s v="fazal.imam@trf.co.in"/>
    <n v="9852347487"/>
    <s v="Manufacturing"/>
    <s v="Works-Planning &amp; Dispatch"/>
    <s v="Jamshedpur"/>
    <s v="Laptop LTJSR0222 Submitted in ITS by Mr. Kumar Sudhanshu Shekhar Singh &amp; Abhishek Kumar._x000a_25.12.2024 Laptop sold to Mr. Md Fazal Imam."/>
    <m/>
    <m/>
    <m/>
    <n v="400772"/>
    <m/>
  </r>
  <r>
    <s v="LTJSR0123"/>
    <x v="6"/>
    <s v="Laptop"/>
    <x v="1"/>
    <m/>
    <d v="2015-04-20T00:00:00"/>
    <d v="2016-07-21T00:00:00"/>
    <s v="Dell Inspiron15 (5000 series)"/>
    <s v="Laptop"/>
    <s v="JQ93X32"/>
    <s v="Windows 8.1"/>
    <s v="NA"/>
    <s v="Intel Core i5 2.2 GHz"/>
    <s v="8192 MB"/>
    <s v="1 TB"/>
    <m/>
    <m/>
    <s v="NA"/>
    <s v="NA"/>
    <s v="NA"/>
    <s v="NA"/>
    <s v="NA"/>
    <s v="NA"/>
    <s v="ITS"/>
    <s v="ITS"/>
    <s v="Jamshedpur"/>
    <s v="Laptop LTJSR0123 Submitted in ITS by Mr. Md. Zeeyauddin."/>
    <m/>
    <m/>
    <m/>
    <n v="201709"/>
    <m/>
  </r>
  <r>
    <s v="LTJSR0131"/>
    <x v="6"/>
    <s v="Laptop"/>
    <x v="1"/>
    <m/>
    <d v="2015-09-03T00:00:00"/>
    <d v="2018-09-04T00:00:00"/>
    <s v="Dell Latitude E5450"/>
    <s v="Laptop"/>
    <s v="9G0QX52"/>
    <s v="Windows 10"/>
    <s v="NA"/>
    <s v="Intel Core I5 -5200U 2.2 GHz"/>
    <s v="4096 MB"/>
    <s v="500 GB"/>
    <m/>
    <m/>
    <s v="NA"/>
    <s v="NA"/>
    <s v="NA"/>
    <s v="NA"/>
    <s v="NA"/>
    <s v="NA"/>
    <s v="ITS"/>
    <s v="ITS"/>
    <s v="Jamshedpur"/>
    <s v="Laptop LTJSR0131 Submitted in ITS by Mr. Sumit Kumar. "/>
    <m/>
    <m/>
    <m/>
    <n v="201787"/>
    <m/>
  </r>
  <r>
    <s v="LTJSR0236"/>
    <x v="6"/>
    <s v="Laptop"/>
    <x v="2"/>
    <m/>
    <d v="2017-04-15T00:00:00"/>
    <s v="NA"/>
    <s v="HP 240 G5 NOTEBOOK"/>
    <s v="Laptop"/>
    <s v="CND6512ZPZ"/>
    <s v="Windows 10"/>
    <s v="NA"/>
    <s v="Intel Core i5 2.2 GHz"/>
    <s v="4096 MB"/>
    <s v="500 GB"/>
    <s v="NA"/>
    <s v="NA"/>
    <s v="M Venkat Prakash Rao"/>
    <n v="2973"/>
    <s v="Graded"/>
    <s v="SR. SUPPORT STAFF GR.III"/>
    <s v="NA"/>
    <s v="NA"/>
    <s v="Engineering &amp; Technical Services"/>
    <s v="Design Engineering"/>
    <s v="Jamshedpur"/>
    <s v="04-09-2023 Laptop LTJSR0236 Submitted in ITS by Mr. Anup Kumar Dutta. _x000a_3.1.2025 Laptop LTJSR0236 sold to Mr. M Venkat Prakash Rao."/>
    <m/>
    <m/>
    <m/>
    <n v="202061"/>
    <m/>
  </r>
  <r>
    <s v="LTJSR0128"/>
    <x v="6"/>
    <s v="Laptop"/>
    <x v="2"/>
    <m/>
    <d v="2015-09-03T00:00:00"/>
    <d v="2018-09-04T00:00:00"/>
    <s v="Dell Latitude E5450"/>
    <s v="Laptop"/>
    <s v="9G19N62"/>
    <s v="Windows 10"/>
    <s v="NA"/>
    <s v="Intel Core I5 -5200U 2.2 GHz"/>
    <s v="4096 MB"/>
    <s v="500 GB"/>
    <s v="NA"/>
    <s v="NA"/>
    <s v="Ganesh Mahto"/>
    <n v="4183"/>
    <s v="Officer"/>
    <s v="Engineer"/>
    <s v="ganesh.mahto@trf.co.in"/>
    <n v="7004060089"/>
    <s v="Manufacturing"/>
    <s v="Works-Planning &amp; Dispatch"/>
    <s v="Jamshedpur"/>
    <s v="Laptop LTJSR0128 Submitted in ITS by Mr. Nilanjan Ghosh._x000a_27.12.2024 Laptop LTJSR128 sold to Mr. Ganesh Mahto."/>
    <m/>
    <m/>
    <m/>
    <n v="201786"/>
    <m/>
  </r>
  <r>
    <s v="LTJSR0144"/>
    <x v="6"/>
    <s v="Laptop"/>
    <x v="1"/>
    <m/>
    <d v="2015-09-11T00:00:00"/>
    <d v="2018-09-12T00:00:00"/>
    <s v="Dell Latitude E5550"/>
    <s v="Laptop"/>
    <s v="41T4T72"/>
    <s v="Windows 10"/>
    <s v="NA"/>
    <s v="Intel Core I5 -5200U 2.2 GHz"/>
    <s v="4096 MB"/>
    <s v="500 GB"/>
    <m/>
    <m/>
    <s v="NA"/>
    <s v="NA"/>
    <s v="NA"/>
    <s v="NA"/>
    <s v="NA"/>
    <s v="NA"/>
    <s v="ITS"/>
    <s v="ITS"/>
    <s v="Jamshedpur"/>
    <s v="Laptop LTJSR0144 Submitted in ITS by Mr. SUSHIL KHARE &amp; Gurunam Singh "/>
    <m/>
    <m/>
    <m/>
    <n v="201787"/>
    <m/>
  </r>
  <r>
    <s v="LTJSR0225"/>
    <x v="6"/>
    <s v="Laptop"/>
    <x v="2"/>
    <m/>
    <d v="2017-03-03T00:00:00"/>
    <s v="NA"/>
    <s v="HP 250 G5 NOTEBOOK"/>
    <s v="Laptop"/>
    <s v="CND6512Y8R"/>
    <s v="Windows 7"/>
    <s v="NA"/>
    <s v="Intel Core i-5,7200 U 2.50 GHz"/>
    <s v="4096 MB"/>
    <s v="500 GB"/>
    <s v="NA"/>
    <s v="NA"/>
    <s v="Praveen Kumar Singh"/>
    <n v="4146"/>
    <s v="Officer"/>
    <s v="Junior Executive"/>
    <s v="p.singh@trf.co.in"/>
    <n v="7250161607"/>
    <s v="Supply Chain Management"/>
    <s v="SCM"/>
    <s v="Jamshedpur"/>
    <s v="Laptop LTJSR0255 Submitted in ITS by Mr. Md.Amir Raza._x000a_3.1.2025 Laptop LTJSR0225 Sold to Mr. Praveen Kumar Singh."/>
    <m/>
    <m/>
    <m/>
    <n v="202060"/>
    <m/>
  </r>
  <r>
    <s v="LTJSR0164"/>
    <x v="6"/>
    <s v="Laptop"/>
    <x v="2"/>
    <m/>
    <d v="2015-09-11T00:00:00"/>
    <d v="2018-09-11T00:00:00"/>
    <s v="Dell Latitude E5550"/>
    <s v="Laptop"/>
    <s v="41V6T72"/>
    <s v="Windows 10"/>
    <s v="NA"/>
    <s v="Intel Core I5 -5200U 2.2 GHz"/>
    <s v="4096 MB"/>
    <s v="500 GB"/>
    <s v="NA"/>
    <s v="NA"/>
    <s v="Nishant Choudhary"/>
    <n v="3218"/>
    <s v="Officer"/>
    <s v="Engineer"/>
    <s v="nishant@trf.co.in"/>
    <n v="9234495391"/>
    <s v="Engineering &amp; Technical Services"/>
    <s v="Deployed to TRF - Design Engineering"/>
    <s v="Jamshedpur"/>
    <s v="Damage by User Ashish Ranjan Sarkar (currently laptop in ITS )_x000a_3.1.2025 Laptop LTJSR0164 sold to Mr. Nishant Chaoudhary."/>
    <m/>
    <m/>
    <m/>
    <n v="201821"/>
    <m/>
  </r>
  <r>
    <s v="LTJSR0185"/>
    <x v="6"/>
    <s v="Laptop"/>
    <x v="2"/>
    <m/>
    <d v="2015-10-23T00:00:00"/>
    <d v="2025-10-25T00:00:00"/>
    <s v="Dell Latitude E5450"/>
    <s v="Laptop"/>
    <s v="7MLN882"/>
    <s v="Windows 10"/>
    <s v="NA"/>
    <s v="Intel Core I5 -5200U 2.2 GHz"/>
    <s v="4096 MB"/>
    <s v="256 GB SSD"/>
    <s v="NA"/>
    <s v="NA"/>
    <s v="S. M. Tamim Usmani"/>
    <n v="3794"/>
    <s v="Officer"/>
    <s v="Officer"/>
    <s v="tamim.usmani@trf.co.in"/>
    <n v="8603040884"/>
    <s v="Supply Chain Management"/>
    <s v="Stores"/>
    <s v="Jamshedpur"/>
    <s v="Laptop LTJSR0185 Submitted in ITS by Mr. C.S.Golan (Retired)._x000a_10.1.2025 Laptop LTJSR0185 sold to Mr. S. M. Tamim Usmani."/>
    <m/>
    <m/>
    <m/>
    <n v="201800"/>
    <m/>
  </r>
  <r>
    <s v="LTJSR0189"/>
    <x v="6"/>
    <s v="Laptop"/>
    <x v="1"/>
    <m/>
    <d v="2015-10-23T00:00:00"/>
    <d v="2018-10-24T00:00:00"/>
    <s v="Dell Latitude E5450"/>
    <s v="Laptop"/>
    <s v="7MQM882"/>
    <s v="Windows 10"/>
    <s v="NA"/>
    <s v="Intel Core I5 -5200U 2.2 GHz"/>
    <s v="4096 MB"/>
    <s v="1 TB"/>
    <m/>
    <m/>
    <s v="NA"/>
    <s v="NA"/>
    <s v="NA"/>
    <s v="NA"/>
    <s v="NA"/>
    <s v="NA"/>
    <s v="ITS"/>
    <s v="ITS"/>
    <s v="Jamshedpur"/>
    <s v="Laptop LTJSR0189 submitted in ITS by Mr. Subhajit Banerjee."/>
    <m/>
    <m/>
    <m/>
    <n v="201807"/>
    <m/>
  </r>
  <r>
    <s v="LTDLI0093"/>
    <x v="6"/>
    <s v="Laptop"/>
    <x v="2"/>
    <m/>
    <d v="2011-06-14T00:00:00"/>
    <s v="NA"/>
    <s v="COMPAQ 420"/>
    <s v="Laptop"/>
    <s v="5CG12104GZ"/>
    <s v="Windows 7"/>
    <s v="NA"/>
    <s v="Intel Core 2 Duo T6670 2.2 GHz"/>
    <s v="4096 MB"/>
    <s v="500 GB"/>
    <s v="NA"/>
    <s v="NA"/>
    <s v="Praveen Kumar Singh"/>
    <n v="4146"/>
    <s v="Officer"/>
    <s v="Junior Executive"/>
    <s v="p.singh@trf.co.in"/>
    <n v="7250161607"/>
    <s v="Supply Chain Management"/>
    <s v="SCM"/>
    <s v="Jamshedpur"/>
    <s v="Asset LTDLI0093 has been Scrap._x000a_3.1.2025 Laptop LTDI0093 Sold to Mr. Praveen Kumar Singh."/>
    <m/>
    <m/>
    <m/>
    <n v="201580"/>
    <m/>
  </r>
  <r>
    <s v="LTJSR0141"/>
    <x v="6"/>
    <s v="Laptop"/>
    <x v="1"/>
    <m/>
    <d v="2015-09-09T00:00:00"/>
    <d v="2018-09-10T00:00:00"/>
    <s v="Dell Latitude E5450"/>
    <s v="Laptop"/>
    <s v="2VX7T72"/>
    <s v="Windows 10"/>
    <s v="NA"/>
    <s v="Intel Core I5 -5200U 2.2 GHz"/>
    <s v="4096 MB"/>
    <s v="500 GB"/>
    <m/>
    <m/>
    <s v="NA"/>
    <s v="NA"/>
    <s v="NA"/>
    <s v="NA"/>
    <s v="NA"/>
    <s v="NA"/>
    <s v="ITS"/>
    <s v="ITS"/>
    <s v="Jamshedpur"/>
    <s v="Laptop LTJSR0141 Submitted in ITS by Mr. N K Choudhary."/>
    <m/>
    <m/>
    <m/>
    <n v="201778"/>
    <m/>
  </r>
  <r>
    <s v="LTKOL0020"/>
    <x v="6"/>
    <s v="Laptop"/>
    <x v="1"/>
    <m/>
    <d v="2009-12-13T00:00:00"/>
    <s v="NA"/>
    <s v="Dell Vostro 1014"/>
    <s v="Laptop"/>
    <s v="5QXZXK1"/>
    <s v="Windows 7"/>
    <s v="NA"/>
    <s v="Intel Core 2 Duo T5870 2.0 GHz"/>
    <s v="2048 MB"/>
    <s v="250 GB"/>
    <s v="NA"/>
    <s v="NA"/>
    <s v="NA"/>
    <s v="NA"/>
    <s v="NA"/>
    <s v="NA"/>
    <s v="NA"/>
    <s v="NA"/>
    <s v="ITS"/>
    <s v="ITS"/>
    <s v="Jamshedpur"/>
    <s v="Laptop LTKOL0020 Submitted in ITS by Mr. Ajay Gupta. "/>
    <m/>
    <m/>
    <m/>
    <n v="201124"/>
    <m/>
  </r>
  <r>
    <s v="LTJSR0137"/>
    <x v="6"/>
    <s v="Laptop"/>
    <x v="2"/>
    <m/>
    <d v="2015-09-11T00:00:00"/>
    <d v="2018-09-12T00:00:00"/>
    <s v="Dell Latitude E5550"/>
    <s v="Laptop"/>
    <s v="41N2T72"/>
    <s v="Windows 10"/>
    <s v="NA"/>
    <s v="Core i5 2.2 GHz"/>
    <s v="4096 MB"/>
    <s v="500 GB"/>
    <m/>
    <m/>
    <s v="NA"/>
    <s v="NA"/>
    <s v="NA"/>
    <s v="NA"/>
    <m/>
    <s v="NA"/>
    <s v="NA"/>
    <s v="NA"/>
    <s v="NA"/>
    <s v="07.02.2024 Laptop bought back by Mr. Jitendra Kumar Singh Document No. 1682300155"/>
    <m/>
    <m/>
    <m/>
    <n v="201813"/>
    <m/>
  </r>
  <r>
    <s v="LTJSR0124"/>
    <x v="6"/>
    <s v="Laptop"/>
    <x v="3"/>
    <m/>
    <d v="2015-08-21T00:00:00"/>
    <d v="2018-08-22T00:00:00"/>
    <s v="Dell Latitude E5450"/>
    <s v="Laptop"/>
    <s v="9G13N62"/>
    <s v="Windows 10"/>
    <s v="NA"/>
    <s v="Intel Core I5 2.2 GHz"/>
    <s v="4096 MB"/>
    <s v="500 GB"/>
    <m/>
    <m/>
    <s v="NA"/>
    <s v="NA"/>
    <s v="NA"/>
    <s v="NA"/>
    <s v="NA"/>
    <s v="NA"/>
    <s v="ITS"/>
    <s v="ITS"/>
    <s v="Jamshedpur"/>
    <s v="Laptop LTJSR0124 Submitted in ITS by Mr. Sauvik Shekhar."/>
    <m/>
    <m/>
    <m/>
    <n v="201801"/>
    <m/>
  </r>
  <r>
    <s v="LTJSR0179"/>
    <x v="6"/>
    <s v="Laptop"/>
    <x v="2"/>
    <m/>
    <d v="2015-10-23T00:00:00"/>
    <d v="2018-10-24T00:00:00"/>
    <s v="Dell Latitude E5450"/>
    <s v="Laptop"/>
    <s v="7MKJ882"/>
    <s v="Windows 10"/>
    <s v="NA"/>
    <s v="Intel Core I5 -5200U 2.2 GHz"/>
    <s v="4096 MB"/>
    <s v="500 GB"/>
    <s v="NA"/>
    <s v="NA"/>
    <s v="Md Fazal Imam"/>
    <n v="4185"/>
    <s v="Officer"/>
    <s v="Engineer"/>
    <s v="fazal.imam@trf.co.in"/>
    <n v="9852347487"/>
    <s v="Manufacturing"/>
    <s v="Works-Planning &amp; Dispatch"/>
    <s v="Jamshedpur"/>
    <s v="05.01.2024 Laptop LTJSR0179 submitted in ITS by Mr.  Krishna Mahato. New Laptop LTJSR0408 provided to user._x000a_25.12.2024 Laptop LTJSR0179 sold to Mr. Fazal Imam."/>
    <m/>
    <m/>
    <m/>
    <n v="201788"/>
    <m/>
  </r>
  <r>
    <s v="LTJSR0171"/>
    <x v="6"/>
    <s v="Laptop"/>
    <x v="2"/>
    <m/>
    <s v="NA"/>
    <d v="2018-09-11T00:00:00"/>
    <s v="Dell Latitude E5550"/>
    <s v="Laptop"/>
    <s v="41R1T72"/>
    <s v="Windows 10"/>
    <s v="NA"/>
    <s v="Intel Core I5 -5200U 2.26 GHz"/>
    <s v="4096 MB"/>
    <s v="500 GB"/>
    <s v="NA"/>
    <s v="NA"/>
    <s v="Sudhakar Ranjan"/>
    <n v="3931"/>
    <s v="Graded"/>
    <s v="Technician Gr.III"/>
    <s v="NA"/>
    <s v="NA"/>
    <s v="NA"/>
    <s v="NA"/>
    <s v="Jamshedpur"/>
    <s v="Laptop LTJSR0171 Submitted in ITS by Mr. Gurmit Singh._x000a_10.1.2025 Laptop LTJSR0171 sold to Mr. Sudhakar Ranjan."/>
    <m/>
    <m/>
    <m/>
    <n v="201817"/>
    <m/>
  </r>
  <r>
    <s v="LTJSR0125"/>
    <x v="6"/>
    <s v="Laptop"/>
    <x v="2"/>
    <m/>
    <s v="NA"/>
    <d v="2018-09-04T00:00:00"/>
    <s v="Dell Latitude E5450"/>
    <s v="Laptop"/>
    <s v="9G2PX52"/>
    <s v="Windows 10"/>
    <s v="NA"/>
    <s v="Intel Core I5 -5200U 2.2 GHz"/>
    <s v="4096 MB"/>
    <s v="500 GB"/>
    <s v="NA"/>
    <s v="NA"/>
    <s v="Chandra Prakash Kumar Nirala"/>
    <n v="4056"/>
    <s v="Officer"/>
    <s v="Assistant Manager"/>
    <s v="chandra.prakash@trf.co.in"/>
    <n v="9973155174"/>
    <s v="Manufacturing"/>
    <s v="Planning "/>
    <s v="Jamshedpur"/>
    <s v="Laptop LTJSR0125 Submitted in ITS by Mr. Chandan Dutta (Retired)._x000a_8.1.2025 Laptop LTJSR0125 sold to Mr. Chandra Prakash Kumar Nirala."/>
    <m/>
    <m/>
    <m/>
    <n v="201802"/>
    <m/>
  </r>
  <r>
    <s v="LTJSR0209"/>
    <x v="6"/>
    <s v="Laptop"/>
    <x v="2"/>
    <m/>
    <d v="2016-09-06T00:00:00"/>
    <d v="2017-11-04T00:00:00"/>
    <s v="HP PROBOOK 440G3"/>
    <s v="Laptop"/>
    <s v="5CD6354HTC"/>
    <s v="Windows 10"/>
    <s v="NA"/>
    <s v="Core i3 2.30 GHz"/>
    <s v="8192 MB"/>
    <s v="500 GB"/>
    <s v="NA"/>
    <s v="NA"/>
    <s v="Sumit Kumar"/>
    <n v="4242"/>
    <s v="Officer"/>
    <s v="Engineer"/>
    <s v="sumit.kumar@trf.co.in"/>
    <n v="8918123379"/>
    <s v="LCS"/>
    <s v="Deployed to TGS"/>
    <s v="Jamshedpur"/>
    <s v="Laptop LTJSR0209 Submitted in ITS by Mr. Md Arshad Akhtar (Retired)._x000a_10.1.2025 Laptop LTJSR0209 sold to Mr. Sumit Kumar."/>
    <m/>
    <m/>
    <m/>
    <n v="201908"/>
    <m/>
  </r>
  <r>
    <s v="LTJSR0180"/>
    <x v="6"/>
    <s v="Laptop"/>
    <x v="3"/>
    <m/>
    <d v="2015-10-23T00:00:00"/>
    <d v="2018-10-25T00:00:00"/>
    <s v="Dell Latitude E5450"/>
    <s v="Laptop"/>
    <s v="7MSM882"/>
    <s v="Windows 10"/>
    <s v="NA"/>
    <s v="Intel Core I5 -5200U 2.2 GHz"/>
    <s v="4096 MB"/>
    <s v="500 GB"/>
    <m/>
    <m/>
    <s v="NA"/>
    <s v="NA"/>
    <s v="NA"/>
    <s v="NA"/>
    <s v="NA"/>
    <s v="NA"/>
    <s v="ITS"/>
    <s v="ITS"/>
    <s v="Jamshedpur"/>
    <s v="Laptop LTJSR0180 Submitted in ITS by Mr. Shailesh Kumar Rai."/>
    <m/>
    <m/>
    <m/>
    <n v="201781"/>
    <m/>
  </r>
  <r>
    <s v="LTJSR0235"/>
    <x v="6"/>
    <s v="Laptop"/>
    <x v="2"/>
    <m/>
    <d v="2017-04-15T00:00:00"/>
    <d v="2020-01-26T00:00:00"/>
    <s v="HP 240 G5 NOTEBOOK"/>
    <s v="Laptop"/>
    <s v="5CG64744RH"/>
    <s v="Windows 10"/>
    <s v="NA"/>
    <s v="Core i3 2.2 GHz"/>
    <s v="4096 MB"/>
    <s v="500 GB"/>
    <s v="NA"/>
    <s v="NA"/>
    <s v="Kapil Dev Choudhary"/>
    <n v="3791"/>
    <s v="Officer"/>
    <s v="Manager"/>
    <s v="kapildev.chaudhary@trf.co.in"/>
    <n v="7004488205"/>
    <s v="HR &amp; ADMIN"/>
    <s v="Personnel"/>
    <s v="Jamshedpur"/>
    <s v="Laptop LTJSR0235 Submitted in ITS by Mr. Abhijeet Singh._x000a_6.1.2025 Laptop LTJSR0235 sold to Mr. Kapildev Choudhary."/>
    <m/>
    <m/>
    <m/>
    <n v="202063"/>
    <m/>
  </r>
  <r>
    <s v="LTJSR0232"/>
    <x v="6"/>
    <s v="Laptop"/>
    <x v="3"/>
    <m/>
    <d v="2018-01-27T00:00:00"/>
    <d v="2020-01-26T00:00:00"/>
    <s v="HP 240 G5 NOTEBOOK"/>
    <s v="Laptop"/>
    <s v="5CG64745S0"/>
    <s v="Windows 10"/>
    <s v="NA"/>
    <s v="Intel Core i5 2.2 GHz"/>
    <s v="4096 MB"/>
    <s v="500 GB SSD "/>
    <m/>
    <m/>
    <s v="NA"/>
    <s v="NA"/>
    <s v="NA"/>
    <s v="NA"/>
    <s v="NA"/>
    <s v="NA"/>
    <s v="ITS"/>
    <s v="ITS"/>
    <s v="Jamshedpur"/>
    <s v="Laptop LTJSR0232 Submitted in ITS by Mr. Mirtunjay Kumar Dubey."/>
    <m/>
    <m/>
    <m/>
    <n v="202069"/>
    <m/>
  </r>
  <r>
    <s v="LTJSR0116"/>
    <x v="6"/>
    <s v="Laptop"/>
    <x v="3"/>
    <m/>
    <d v="2012-12-12T00:00:00"/>
    <s v="NA"/>
    <s v="HP 450"/>
    <s v="Laptop"/>
    <s v="5CG2452HQB"/>
    <s v="Windows 7"/>
    <s v="NA"/>
    <s v="Core i3 2.2 GHz"/>
    <s v="4096 MB"/>
    <s v="500 GB"/>
    <s v="NA"/>
    <s v="NA"/>
    <s v="NA"/>
    <s v="NA"/>
    <s v="NA"/>
    <s v="NA"/>
    <s v="NA"/>
    <s v="NA"/>
    <s v="ITS"/>
    <s v="ITS"/>
    <s v="Jamshedpur"/>
    <s v="Laptop LTJSR0116 Submitted in ITS by Mr. Bipin Balan."/>
    <m/>
    <m/>
    <m/>
    <n v="201679"/>
    <m/>
  </r>
  <r>
    <s v="LTJSR0178"/>
    <x v="6"/>
    <s v="Laptop"/>
    <x v="2"/>
    <m/>
    <d v="2015-10-23T00:00:00"/>
    <d v="2018-10-24T00:00:00"/>
    <s v="Dell Latitude E5450"/>
    <s v="Laptop"/>
    <s v="7MJN882"/>
    <s v="Windows 10"/>
    <s v="NA"/>
    <s v="Intel Core I5 -5200U 2.2 GHz"/>
    <s v="4096 MB"/>
    <s v="500 GB"/>
    <s v="NA"/>
    <s v="NA"/>
    <s v="NA"/>
    <s v="NA"/>
    <s v="NA"/>
    <s v="NA"/>
    <s v="NA"/>
    <s v="NA"/>
    <s v="NA"/>
    <s v="NA"/>
    <s v="NA"/>
    <s v="21.10.2024 Laptop bought back by Mr. Santosh Singh Document No 1682400092."/>
    <m/>
    <m/>
    <m/>
    <n v="201797"/>
    <m/>
  </r>
  <r>
    <s v="LTJSR0140"/>
    <x v="6"/>
    <s v="Laptop"/>
    <x v="3"/>
    <m/>
    <d v="2015-09-11T00:00:00"/>
    <d v="2018-09-12T00:00:00"/>
    <s v="Dell Latitude E5450"/>
    <s v="Laptop"/>
    <s v="41P1T72"/>
    <s v="Windows 10"/>
    <s v="NA"/>
    <s v="Intel Core I5 -5200U 2.2 GHz"/>
    <s v="4096 MB"/>
    <s v="500 GB"/>
    <m/>
    <m/>
    <s v="NA"/>
    <s v="NA"/>
    <s v="NA"/>
    <s v="NA"/>
    <s v="NA"/>
    <s v="NA"/>
    <s v="ITS"/>
    <s v="ITS"/>
    <s v="Jamshedpur"/>
    <s v="Laptop LTJSR0140 Submitted in ITS by Mr. Md.Amir Raza 4505."/>
    <m/>
    <m/>
    <m/>
    <n v="201794"/>
    <m/>
  </r>
  <r>
    <s v="LTJSR0163"/>
    <x v="6"/>
    <s v="Laptop"/>
    <x v="3"/>
    <m/>
    <d v="2015-09-11T00:00:00"/>
    <d v="2018-09-11T00:00:00"/>
    <s v="Dell Latitude E5550"/>
    <s v="Laptop"/>
    <s v="41N4T72"/>
    <s v="Windows 10"/>
    <s v="NA"/>
    <s v="Core i5 2.2 GHz"/>
    <s v="4096 MB"/>
    <s v="500 GB"/>
    <m/>
    <m/>
    <s v="NA"/>
    <s v="NA"/>
    <s v="NA"/>
    <s v="NA"/>
    <s v="NA"/>
    <s v="NA"/>
    <s v="ITS"/>
    <s v="ITS"/>
    <s v="Jamshedpur"/>
    <s v="10.07.2023 laptop LTJSR0163 submitted in ITS by Mr. Avishek Prasad. New laptop LTJSR0383 provided to user."/>
    <m/>
    <m/>
    <m/>
    <n v="201789"/>
    <m/>
  </r>
  <r>
    <s v="LTJSR0129"/>
    <x v="6"/>
    <s v="Laptop"/>
    <x v="3"/>
    <m/>
    <d v="2015-09-03T00:00:00"/>
    <d v="2018-09-04T00:00:00"/>
    <s v="Dell Latitude E5450"/>
    <s v="Laptop"/>
    <s v="9G25N62"/>
    <s v="Windows 10"/>
    <s v="NA"/>
    <s v="Intel Core I5 -5200U 2.2 GHz"/>
    <s v="4096 MB"/>
    <s v="500 GB"/>
    <m/>
    <m/>
    <s v="NA"/>
    <s v="NA"/>
    <s v="NA"/>
    <s v="NA"/>
    <s v="NA"/>
    <s v="NA"/>
    <s v="ITS"/>
    <s v="ITS"/>
    <s v="Jamshedpur"/>
    <s v="28.05.2024 Laptop LTJSR0129 submitted in ITS by Miss. Kumari Sonali. New laptop LTJSR0428 provided to user."/>
    <m/>
    <m/>
    <m/>
    <n v="201789"/>
    <m/>
  </r>
  <r>
    <s v="LTJSR0176"/>
    <x v="6"/>
    <s v="Laptop"/>
    <x v="3"/>
    <m/>
    <d v="2015-10-23T00:00:00"/>
    <d v="2018-10-24T00:00:00"/>
    <s v="Dell Latitude E5450"/>
    <s v="Laptop"/>
    <s v="7MPL882"/>
    <s v="Windows 10"/>
    <s v="NA"/>
    <s v="Intel Core I5 -5200U 2.2 GHz"/>
    <s v="4096 MB"/>
    <s v="500 GB"/>
    <m/>
    <m/>
    <s v="NA"/>
    <s v="NA"/>
    <s v="NA"/>
    <s v="NA"/>
    <s v="NA"/>
    <s v="NA"/>
    <s v="ITS"/>
    <s v="ITS"/>
    <s v="Jamshedpur"/>
    <s v="Laptop LTJSR0176 submitted in ITS by Mr. Tapen Chatterjee. New laptop LTJSR0348 provided to user."/>
    <m/>
    <m/>
    <m/>
    <n v="201780"/>
    <m/>
  </r>
  <r>
    <s v="LTJSR0188"/>
    <x v="6"/>
    <s v="Laptop"/>
    <x v="2"/>
    <m/>
    <d v="2015-10-23T00:00:00"/>
    <d v="2018-10-24T00:00:00"/>
    <s v="Dell Latitude E5450"/>
    <s v="Laptop"/>
    <s v="7MPG882"/>
    <s v="Windows 10"/>
    <s v="NA"/>
    <s v="Intel Core I5 -5200U 2.2 GHz"/>
    <s v="4096 MB"/>
    <s v="500 GB"/>
    <m/>
    <m/>
    <s v="NA"/>
    <s v="NA"/>
    <s v="NA"/>
    <s v="NA"/>
    <s v="NA"/>
    <s v="NA"/>
    <s v="NA"/>
    <s v="NA"/>
    <s v="NA"/>
    <s v="21.10.2024 Laptop bought back by Mr. Molay Halder Document No 1682400089."/>
    <m/>
    <m/>
    <m/>
    <n v="201813"/>
    <m/>
  </r>
  <r>
    <s v="LTJSR0272"/>
    <x v="6"/>
    <s v="Laptop"/>
    <x v="2"/>
    <m/>
    <d v="2019-03-05T00:00:00"/>
    <m/>
    <s v="Acer TP 249"/>
    <s v="Laptop"/>
    <s v="UNVE6SI566J0818480"/>
    <s v="Windows 10"/>
    <s v="NA"/>
    <s v="Intel Core i-5-7200U 2.50 GHz"/>
    <s v="8192 MB"/>
    <s v="500 GB"/>
    <m/>
    <m/>
    <s v="NA"/>
    <s v="NA"/>
    <s v="NA"/>
    <s v="NA"/>
    <s v="NA"/>
    <s v="NA"/>
    <s v="NA"/>
    <s v="NA"/>
    <s v="NA"/>
    <s v="21.10.2024 Laptop bought back by Mr. Asish Paul Document No 1682400068."/>
    <m/>
    <m/>
    <m/>
    <n v="202158"/>
    <m/>
  </r>
  <r>
    <s v="LTJSR0145"/>
    <x v="6"/>
    <s v="Laptop"/>
    <x v="2"/>
    <m/>
    <d v="2015-09-09T00:00:00"/>
    <d v="2018-09-10T00:00:00"/>
    <s v="Dell Latitude E5450"/>
    <s v="Laptop"/>
    <s v="2VW8T72"/>
    <s v="Windows 10"/>
    <s v="NA"/>
    <s v="Core i5 2.2 GHz"/>
    <s v="4096 MB"/>
    <s v="500 GB"/>
    <m/>
    <m/>
    <s v="NA"/>
    <s v="NA"/>
    <s v="NA"/>
    <s v="NA"/>
    <s v="NA"/>
    <s v="NA"/>
    <s v="NA"/>
    <s v="NA"/>
    <s v="NA"/>
    <s v="21.10.2024 Laptop bought back by Mr. Ajay Kumar Singh Document No 1682400091."/>
    <m/>
    <m/>
    <m/>
    <n v="201805"/>
    <m/>
  </r>
  <r>
    <s v="LTJSR0198"/>
    <x v="6"/>
    <s v="Laptop"/>
    <x v="2"/>
    <m/>
    <d v="2015-10-23T00:00:00"/>
    <d v="2018-10-25T00:00:00"/>
    <s v="Dell Latitude E5450"/>
    <s v="Laptop"/>
    <s v="7MQJ882"/>
    <s v="Windows 10"/>
    <s v="NA"/>
    <s v="Intel Core I5 -5200U 2.2 GHz"/>
    <s v="4096 MB"/>
    <s v="500 GB"/>
    <m/>
    <m/>
    <s v="NA"/>
    <s v="NA"/>
    <s v="NA"/>
    <s v="NA"/>
    <s v="NA"/>
    <s v="NA"/>
    <s v="NA"/>
    <s v="NA"/>
    <s v="NA"/>
    <s v="21.10.2024 Laptop bought back by Mr. Raju Chakraborty Document No 1682400090."/>
    <m/>
    <m/>
    <m/>
    <n v="201818"/>
    <m/>
  </r>
  <r>
    <s v="LTJSR0227"/>
    <x v="6"/>
    <s v="Laptop"/>
    <x v="2"/>
    <m/>
    <d v="2017-04-15T00:00:00"/>
    <s v="NA"/>
    <s v="HP 240 G5 NOTEBOOK"/>
    <s v="Laptop"/>
    <s v="CNG644745N2"/>
    <s v="Windows 10"/>
    <s v="NA"/>
    <s v="Core i3 2.2 GHz"/>
    <s v="4096 MB"/>
    <s v="500 GB"/>
    <m/>
    <m/>
    <s v="NA"/>
    <s v="NA"/>
    <s v="NA"/>
    <s v="NA"/>
    <s v="NA"/>
    <s v="NA"/>
    <s v="NA"/>
    <s v="NA"/>
    <s v="NA"/>
    <s v="21.10.2024 Laptop bought back by Mr. Rahul Kumar Rai Document No 1682400071."/>
    <m/>
    <m/>
    <m/>
    <n v="202062"/>
    <m/>
  </r>
  <r>
    <s v="LTJSR0168"/>
    <x v="6"/>
    <s v="Laptop"/>
    <x v="2"/>
    <m/>
    <d v="2015-09-11T00:00:00"/>
    <d v="2018-09-11T00:00:00"/>
    <s v="Dell Latitude E5550"/>
    <s v="Laptop"/>
    <s v="41Q2T72"/>
    <s v="Windows 10"/>
    <s v="NA"/>
    <s v="Intel Core I5 -5200U 2.26 GHz"/>
    <s v="4096 MB"/>
    <s v="500 GB"/>
    <m/>
    <m/>
    <s v="NA"/>
    <s v="NA"/>
    <s v="NA"/>
    <s v="NA"/>
    <s v="NA"/>
    <s v="NA"/>
    <s v="NA"/>
    <s v="NA"/>
    <s v="NA"/>
    <s v="21.10.2024 Laptop bought back by Mr. Indra Pal Singh Document No 1682400078."/>
    <m/>
    <m/>
    <m/>
    <n v="201820"/>
    <m/>
  </r>
  <r>
    <s v="LTJSR0162"/>
    <x v="6"/>
    <s v="Laptop"/>
    <x v="2"/>
    <m/>
    <d v="2015-09-11T00:00:00"/>
    <d v="2018-09-11T00:00:00"/>
    <s v="Dell Latitude E5550"/>
    <s v="Laptop"/>
    <s v="41T6T72"/>
    <s v="Windows 10"/>
    <s v="NA"/>
    <s v="Intel Core i5 2.2 GHz"/>
    <s v="4096 MB"/>
    <s v="500 GB"/>
    <m/>
    <m/>
    <s v="NA"/>
    <s v="NA"/>
    <s v="NA"/>
    <s v="NA"/>
    <s v="NA"/>
    <s v="NA"/>
    <s v="NA"/>
    <s v="NA"/>
    <s v="NA"/>
    <s v="21.10.2024 Laptop bought back by Mr. Ramesh Kumar Singh Document No 1682400076."/>
    <m/>
    <m/>
    <m/>
    <n v="201811"/>
    <m/>
  </r>
  <r>
    <s v="LTJSR0165"/>
    <x v="6"/>
    <s v="Laptop"/>
    <x v="2"/>
    <m/>
    <d v="2015-09-11T00:00:00"/>
    <d v="2018-09-11T00:00:00"/>
    <s v="Dell Latitude E5550"/>
    <s v="Laptop"/>
    <s v="41P2T72"/>
    <s v="Windows 10"/>
    <s v="NA"/>
    <s v="Intel Core I5 -5200U 2.2 GHz"/>
    <s v="4096 MB"/>
    <s v="500 GB"/>
    <m/>
    <m/>
    <s v="NA"/>
    <s v="NA"/>
    <s v="NA"/>
    <s v="NA"/>
    <s v="NA"/>
    <s v="NA"/>
    <s v="NA"/>
    <s v="NA"/>
    <s v="NA"/>
    <s v="23.10.2024 Laptop bought back by Mr. Surajit Roy Document No 1682400093."/>
    <m/>
    <m/>
    <m/>
    <n v="201818"/>
    <m/>
  </r>
  <r>
    <s v="LTJSR0142"/>
    <x v="6"/>
    <s v="Laptop"/>
    <x v="3"/>
    <m/>
    <d v="2015-09-09T00:00:00"/>
    <d v="2018-09-10T00:00:00"/>
    <s v="Dell Latitude E5450"/>
    <s v="Laptop"/>
    <s v="2VZ5T72"/>
    <s v="Windows 10"/>
    <s v="NA"/>
    <s v="Intel Core I5 -5200U 2.2 GHz"/>
    <s v="4096 MB"/>
    <s v="500 GB"/>
    <m/>
    <m/>
    <s v="NA"/>
    <s v="NA"/>
    <s v="NA"/>
    <s v="NA"/>
    <s v="NA"/>
    <s v="NA"/>
    <s v="ITS"/>
    <s v="ITS"/>
    <s v="Jamshedpur"/>
    <s v="Laptop LTJSR0142 submitted in ITS by Mr. Soumitra Thakur check 3736. "/>
    <m/>
    <m/>
    <m/>
    <n v="201777"/>
    <m/>
  </r>
  <r>
    <s v="LTJSR0094"/>
    <x v="6"/>
    <s v="Laptop"/>
    <x v="3"/>
    <m/>
    <d v="2011-06-14T00:00:00"/>
    <s v="NA"/>
    <s v="COMPAQ 420"/>
    <s v="Laptop"/>
    <s v="5CG12104H1"/>
    <m/>
    <s v="NA"/>
    <s v="Intel Core 2 Duo T6670 2.2 Ghz"/>
    <s v="4096 MB"/>
    <s v="500 GB"/>
    <m/>
    <m/>
    <s v="NA"/>
    <s v="NA"/>
    <s v="NA"/>
    <s v="NA"/>
    <s v="NA"/>
    <s v="NA"/>
    <s v="ITS"/>
    <s v="ITS"/>
    <s v="Jamshedpur"/>
    <s v="Laptop LTJSR0094 Submitted in ITS by Mr. Tausif Imam."/>
    <m/>
    <m/>
    <m/>
    <e v="#N/A"/>
    <m/>
  </r>
  <r>
    <s v="PCJSR0333"/>
    <x v="7"/>
    <s v="Desktop"/>
    <x v="1"/>
    <m/>
    <d v="2010-08-14T00:00:00"/>
    <s v="NA"/>
    <s v="Dell Optiplex 380"/>
    <s v="Desktop"/>
    <s v="37YY6BS"/>
    <s v="Windows 10"/>
    <s v="NA"/>
    <s v="Intel Core 2 Duo E7500 2.93 GHz"/>
    <s v="4096 MB"/>
    <s v="250 GB"/>
    <s v="NA"/>
    <s v="NA"/>
    <s v="NA"/>
    <s v="NA"/>
    <s v="NA"/>
    <s v="NA"/>
    <s v="NA"/>
    <s v="NA"/>
    <s v="ITS"/>
    <s v="ITS"/>
    <s v="Jamshedpur"/>
    <s v="12.09.2023 Desktop PCJSR0333 submitted by Mr. Sankar Munda. New desktop PCJSR0476 provided to the user. _x000a_"/>
    <m/>
    <m/>
    <m/>
    <n v="401248"/>
    <s v="NA"/>
  </r>
  <r>
    <s v="PCJSR0320"/>
    <x v="7"/>
    <s v="Desktop"/>
    <x v="1"/>
    <m/>
    <d v="2010-08-14T00:00:00"/>
    <s v="NA"/>
    <s v="Dell Optiplex 380"/>
    <s v="Desktop"/>
    <s v="B5YY6BS"/>
    <s v="WIN 7"/>
    <s v="NA"/>
    <s v="Intel Core 2 Duo E7500 2.93 GHz"/>
    <s v="2048 MB"/>
    <s v="250 GB"/>
    <s v="NA"/>
    <s v="NA"/>
    <s v="NA"/>
    <s v="NA"/>
    <s v="NA"/>
    <s v="NA"/>
    <s v="NA"/>
    <s v="NA"/>
    <s v="ITS"/>
    <s v="ITS"/>
    <s v="Jamshedpur"/>
    <s v="Desktop PCJSR0320 submitted in ITS by Works COMMON"/>
    <m/>
    <m/>
    <m/>
    <n v="201489"/>
    <s v="NA"/>
  </r>
  <r>
    <s v="PCJSR0328"/>
    <x v="7"/>
    <s v="Desktop"/>
    <x v="1"/>
    <m/>
    <d v="2013-09-18T00:00:00"/>
    <s v="NA"/>
    <s v="Dell Optiplex 380"/>
    <s v="Desktop"/>
    <s v="D6YY6BS"/>
    <s v="Windows 10"/>
    <s v="NA"/>
    <s v="Intel Core 2 Duo E7500 2.93 GHz"/>
    <s v="4096 MB"/>
    <s v="250 GB"/>
    <s v="NA"/>
    <s v="NA"/>
    <s v="NA"/>
    <s v="NA"/>
    <s v="NA"/>
    <s v="NA"/>
    <s v="NA"/>
    <s v="NA"/>
    <s v="ITS"/>
    <s v="ITS"/>
    <s v="Jamshedpur"/>
    <s v="Desktop PCJSR0328 Submitted in ITS by Mr. Rama shankar roy. "/>
    <m/>
    <m/>
    <m/>
    <n v="201489"/>
    <s v="NA"/>
  </r>
  <r>
    <s v="PCJSR0336"/>
    <x v="7"/>
    <s v="Desktop"/>
    <x v="1"/>
    <m/>
    <d v="2010-08-14T00:00:00"/>
    <s v="NA"/>
    <s v="Dell Optiplex 380"/>
    <s v="Desktop"/>
    <s v="HQQMXP1"/>
    <m/>
    <s v="NA"/>
    <s v="Intel Core 2 Duo E7500 2.93 GHz"/>
    <s v="2048 MB"/>
    <s v="250 GB"/>
    <s v="NA"/>
    <s v="NA"/>
    <s v="NA"/>
    <s v="NA"/>
    <s v="NA"/>
    <s v="NA"/>
    <s v="NA"/>
    <s v="NA"/>
    <s v="ITS"/>
    <s v="ITS"/>
    <s v="Jamshedpur"/>
    <s v="Desktop PCJSR0336 Submitted in ITS by Mr. Kumar Aman."/>
    <m/>
    <m/>
    <m/>
    <n v="201489"/>
    <s v="NA"/>
  </r>
  <r>
    <s v="PCKPO0001"/>
    <x v="7"/>
    <s v="Desktop"/>
    <x v="2"/>
    <m/>
    <d v="2012-07-20T00:00:00"/>
    <d v="2015-12-05T00:00:00"/>
    <s v="Dell Optiplex 3010"/>
    <s v="Desktop"/>
    <s v="CWWKMV1"/>
    <s v="Windows 10"/>
    <s v="NA"/>
    <s v="Intel Core i3 3.3 GHz"/>
    <s v="4096 MB"/>
    <s v="500 GB"/>
    <s v="NA"/>
    <s v="NA"/>
    <s v="Ravi Prasad"/>
    <n v="3871"/>
    <s v="NA"/>
    <s v="NA"/>
    <s v="NA"/>
    <s v="NA"/>
    <s v="Manufacturing"/>
    <s v="Works-Maintenance"/>
    <s v="Jamshedpur"/>
    <s v="26.04.2023 Desktop PCKPO0001submitted in ITS by Mr. M H Hiramanek. New desktop PCJSR0455 provided to user._x000a_10.1.2025 Desktop PCKPO0001 sold to Mr. Ravi Prasad."/>
    <m/>
    <m/>
    <m/>
    <n v="201662"/>
    <s v="NA"/>
  </r>
  <r>
    <s v="PCJSR0197"/>
    <x v="7"/>
    <s v="Desktop"/>
    <x v="1"/>
    <m/>
    <d v="2010-08-14T00:00:00"/>
    <s v="NA"/>
    <s v="Dell Optiplex 380"/>
    <s v="Desktop"/>
    <s v="H3YY6BS"/>
    <s v="Windows 10"/>
    <s v="NA"/>
    <s v="Intel Core 2 Duo E7500 2.93 GHz"/>
    <s v="4096 MB"/>
    <s v="250 GB"/>
    <s v="NA"/>
    <s v="NA"/>
    <s v="NA"/>
    <s v="NA"/>
    <s v="NA"/>
    <s v="NA"/>
    <s v="NA"/>
    <s v="NA"/>
    <s v="ITS"/>
    <s v="ITS"/>
    <s v="Jamshedpur"/>
    <s v="Desktop PCJSR0197 submitted in ITS by Mr. Bikash Kumar Mahato."/>
    <m/>
    <m/>
    <m/>
    <n v="201489"/>
    <s v="NA"/>
  </r>
  <r>
    <s v="PCKOL0100"/>
    <x v="7"/>
    <s v="Desktop"/>
    <x v="1"/>
    <m/>
    <d v="2010-01-09T00:00:00"/>
    <s v="NA"/>
    <s v="Dell Optiplex 380"/>
    <s v="Desktop"/>
    <s v="86YY6BS"/>
    <s v="Windows 10"/>
    <s v="NA"/>
    <s v="Intel Core 2 Duo E7500 2.93 GHz"/>
    <s v="4096 MB"/>
    <s v="250 GB"/>
    <s v="NA"/>
    <s v="NA"/>
    <s v="NA"/>
    <s v="NA"/>
    <s v="NA"/>
    <s v="NA"/>
    <s v="NA"/>
    <s v="NA"/>
    <s v="ITS"/>
    <s v="ITS"/>
    <s v="Jamshedpur"/>
    <s v="IT Stock"/>
    <m/>
    <m/>
    <m/>
    <n v="201489"/>
    <s v="NA"/>
  </r>
  <r>
    <s v="PCJSR0324"/>
    <x v="7"/>
    <s v="Desktop"/>
    <x v="2"/>
    <m/>
    <d v="2010-08-14T00:00:00"/>
    <s v="NA"/>
    <s v="Dell Optiplex 380"/>
    <s v="Desktop"/>
    <s v="F6YY6BS"/>
    <s v="Windows 10"/>
    <s v="NA"/>
    <s v="Intel Core 2 Duo E7500 2.93 GHz"/>
    <s v="4096 MB"/>
    <s v="250 GB"/>
    <s v="NA"/>
    <s v="NA"/>
    <s v="Md Fazal Imam"/>
    <n v="4185"/>
    <s v="Officer"/>
    <s v="Engineer"/>
    <s v="fazal.imam@trf.co.in"/>
    <n v="9852347487"/>
    <s v="Manufacturing"/>
    <s v="Works-Planning &amp; Dispatch"/>
    <s v="Jamshedpur"/>
    <s v="Desktop PCJSR0324 submitted in ITS by Mr. Ravikant Anand._x000a_26.12.2024 Desktop PCJSR0324 sold to Mr. Md Fazal Imam."/>
    <m/>
    <m/>
    <m/>
    <n v="201489"/>
    <s v="NA"/>
  </r>
  <r>
    <s v="PCJSR0393"/>
    <x v="7"/>
    <s v="Desktop"/>
    <x v="2"/>
    <m/>
    <d v="2012-07-20T00:00:00"/>
    <d v="2014-08-14T00:00:00"/>
    <s v="Dell Optiplex 390"/>
    <s v="Desktop"/>
    <s v="HZ2RVQ1"/>
    <s v="WIN 7"/>
    <s v="NA"/>
    <s v="Intel Core i3 3.3 GHz"/>
    <s v="2048 MB"/>
    <s v="250 GB"/>
    <s v="NA"/>
    <s v="NA"/>
    <s v="Rakesh Kumar"/>
    <n v="3936"/>
    <s v="Graded"/>
    <s v="Technician Gr.V"/>
    <s v="NA"/>
    <s v="NA"/>
    <s v="NA"/>
    <s v="NA"/>
    <s v="Jamshedpur"/>
    <s v="16.02.2023 desktop PCJSR0393 submitted by Sanjay Kumar Survatiya. New Desktop  PCJSR0449 to the user._x000a_10.1.2025 Desktop PCJSR0393 sold to Mr. Rakesh Kumar."/>
    <m/>
    <m/>
    <m/>
    <n v="401207"/>
    <s v="NA"/>
  </r>
  <r>
    <s v="PCJSR0385"/>
    <x v="7"/>
    <s v="Desktop"/>
    <x v="2"/>
    <m/>
    <d v="2012-06-15T00:00:00"/>
    <d v="2015-09-09T00:00:00"/>
    <s v="Dell Optiplex 3010"/>
    <s v="Desktop"/>
    <s v="5105WS1"/>
    <s v="Windows 10"/>
    <s v="NA"/>
    <s v="Intel Core i3 3.3 GHz"/>
    <s v="4096 MB"/>
    <s v="500 GB"/>
    <s v="NA"/>
    <s v="NA"/>
    <s v="Md. Fazal Imam"/>
    <n v="4185"/>
    <s v="Officer"/>
    <s v="Engineer"/>
    <s v="fazal.imam@trf.co.in"/>
    <n v="9852347487"/>
    <s v="Manufacturing"/>
    <s v="Works-Planning &amp; Dispatch"/>
    <s v="Jamshedpur"/>
    <s v="17.02.2023 Desktop PCJSR0385 submitted in ITS by Mr. P Pramanik._x000a_26.12.2024 Desktop PCJSR0385 sold to Mr. Fazal Imam."/>
    <m/>
    <m/>
    <m/>
    <n v="201662"/>
    <s v="NA"/>
  </r>
  <r>
    <s v="PCJSR0343"/>
    <x v="7"/>
    <s v="Desktop"/>
    <x v="1"/>
    <m/>
    <d v="2010-08-14T00:00:00"/>
    <d v="2014-08-17T00:00:00"/>
    <s v="Dell Optiplex 380"/>
    <s v="Desktop"/>
    <s v="566MVQ1"/>
    <s v="WIN 7"/>
    <s v="NA"/>
    <s v="Intel Core 2 Duo E7500 2.93 GHz"/>
    <s v="4096 MB"/>
    <s v="250 GB"/>
    <s v="NA"/>
    <s v="NA"/>
    <s v="NA"/>
    <s v="NA"/>
    <s v="NA"/>
    <s v="NA"/>
    <s v="NA"/>
    <s v="NA"/>
    <s v="ITS"/>
    <s v="ITS"/>
    <s v="Jamshedpur"/>
    <s v="Desktop PCJSR0343 submitted in ITS by Mr. Surojit Mondal."/>
    <m/>
    <m/>
    <m/>
    <n v="201489"/>
    <s v="NA"/>
  </r>
  <r>
    <s v="PCJSR0345"/>
    <x v="7"/>
    <s v="Desktop"/>
    <x v="1"/>
    <m/>
    <d v="2010-08-14T00:00:00"/>
    <d v="2014-08-17T00:00:00"/>
    <s v="Dell Optiplex 380"/>
    <s v="Desktop"/>
    <s v="HZ2RVQ1 "/>
    <s v="Windows 10"/>
    <s v="NA"/>
    <s v="Intel Core 2 Duo E7500 2.93 GHz"/>
    <s v="4096 MB"/>
    <s v="250 GB"/>
    <s v="NA"/>
    <s v="NA"/>
    <s v="NA"/>
    <s v="NA"/>
    <s v="NA"/>
    <s v="NA"/>
    <s v="NA"/>
    <s v="NA"/>
    <s v="ITS"/>
    <s v="ITS"/>
    <s v="Jamshedpur"/>
    <s v="Desktop PCJSR0345 submitted in ITS by Mr. Rajen Sherpa."/>
    <m/>
    <m/>
    <m/>
    <n v="201489"/>
    <s v="NA"/>
  </r>
  <r>
    <s v="PCJSR0354"/>
    <x v="7"/>
    <s v="Desktop"/>
    <x v="2"/>
    <m/>
    <d v="2010-08-14T00:00:00"/>
    <d v="2014-10-13T00:00:00"/>
    <s v="Dell Optiplex 380"/>
    <s v="Desktop"/>
    <s v="2XLT8R1"/>
    <s v="Windows 10"/>
    <s v="NA"/>
    <s v="Intel Core 2 Duo E7500 2.93 GHz"/>
    <s v="4096 MB"/>
    <s v="250 GB"/>
    <s v="NA"/>
    <s v="NA"/>
    <s v="Ravi Prasad"/>
    <n v="3871"/>
    <s v="NA"/>
    <s v="NA"/>
    <s v="NA"/>
    <s v="NA"/>
    <s v="Manufacturing"/>
    <s v="Works-Maintenance"/>
    <s v="Jamshedpur"/>
    <s v="Desktop PCJSR0354 submitted in ITS by Mr. Roshan Kumar Jha._x000a_10.1.2025 Desktop PCJSR0354 sold to Mr. Ravi Prasad."/>
    <m/>
    <m/>
    <m/>
    <n v="201489"/>
    <s v="NA"/>
  </r>
  <r>
    <s v="PCJSR0361"/>
    <x v="7"/>
    <s v="Desktop"/>
    <x v="2"/>
    <m/>
    <d v="2010-08-14T00:00:00"/>
    <d v="2014-10-13T00:00:00"/>
    <s v="Dell Optiplex 380"/>
    <s v="Desktop"/>
    <s v="2XLQ8R1"/>
    <s v="Windows 10"/>
    <s v="NA"/>
    <s v="Intel Core 2 Duo E7500 2.93 GHz"/>
    <s v="4096 MB"/>
    <s v="250 GB"/>
    <s v="NA"/>
    <s v="NA"/>
    <s v="Md Fazal Imam"/>
    <n v="4185"/>
    <s v="Officer"/>
    <s v="Engineer"/>
    <s v="fazal.imam@trf.co.in"/>
    <n v="9852347487"/>
    <s v="Manufacturing"/>
    <s v="Works-Planning &amp; Dispatch"/>
    <s v="Jamshedpur"/>
    <s v="Desktop PCJSR0361 Submitted in ITS by Mr. Prasant Kumar Das._x000a_26.12.2024 Desktop PCJSR0361 sold to Mr. Md Fazal Imam."/>
    <m/>
    <m/>
    <m/>
    <n v="201489"/>
    <s v="NA"/>
  </r>
  <r>
    <s v="PCJSR0374"/>
    <x v="7"/>
    <s v="Desktop"/>
    <x v="2"/>
    <m/>
    <d v="2012-04-21T00:00:00"/>
    <d v="2015-06-18T00:00:00"/>
    <s v="Dell Optiplex 390"/>
    <s v="Desktop"/>
    <s v="3ZNGVS1"/>
    <s v="Windows 10"/>
    <s v="NA"/>
    <s v="Intel Core i3 3.3 GHz"/>
    <s v="4096 MB"/>
    <s v="250 GB"/>
    <s v="NA"/>
    <s v="NA"/>
    <s v="Ravi Prasad"/>
    <n v="3871"/>
    <s v="NA"/>
    <s v="NA"/>
    <s v="NA"/>
    <s v="NA"/>
    <s v="Manufacturing"/>
    <s v="Works-Maintenance"/>
    <s v="Jamshedpur"/>
    <s v="14.02.2023 desktop PCJSR0374 submitted by Abhijeet Kumar Ball. New desktop PCJSR0442 provided to user. _x000a_10.1.2025 Desktop PCJSR0374 sold to Mr. Ravi Prasad."/>
    <m/>
    <m/>
    <m/>
    <n v="401181"/>
    <s v="NA"/>
  </r>
  <r>
    <s v="PCJSR0404"/>
    <x v="7"/>
    <s v="Desktop"/>
    <x v="1"/>
    <m/>
    <d v="2012-04-21T00:00:00"/>
    <d v="2014-04-15T00:00:00"/>
    <s v="Dell Optiplex 390"/>
    <s v="Desktop"/>
    <s v="BN8CTS1"/>
    <s v="Windows 10"/>
    <s v="NA"/>
    <s v="Intel Core i3 3.3 GHz"/>
    <s v="2048 MB"/>
    <s v="250 GB"/>
    <s v="NA"/>
    <s v="NA"/>
    <s v="NA"/>
    <s v="NA"/>
    <s v="NA"/>
    <s v="NA"/>
    <s v="NA"/>
    <s v="NA"/>
    <s v="ITS"/>
    <s v="ITS"/>
    <s v="Jamshedpur"/>
    <s v="25.10.2022 Desktop PCJSR0404 Submitted in ITS by Mr. Manees Kumar 2999. New Desktop PCJSR0434 provided to user."/>
    <m/>
    <m/>
    <m/>
    <n v="201697"/>
    <s v="NA"/>
  </r>
  <r>
    <s v="PCKOL0078"/>
    <x v="7"/>
    <s v="Desktop"/>
    <x v="1"/>
    <m/>
    <d v="2010-08-14T00:00:00"/>
    <s v="NA"/>
    <s v="Dell Optiplex 380"/>
    <s v="Desktop"/>
    <s v="46YY6BS"/>
    <s v="Windows 10"/>
    <s v="NA"/>
    <s v="Intel Core 2 Duo E7500 2.93 GHz"/>
    <s v="4096 MB"/>
    <s v="250 GB"/>
    <s v="NA"/>
    <s v="NA"/>
    <s v="NA"/>
    <s v="NA"/>
    <s v="NA"/>
    <s v="NA"/>
    <s v="NA"/>
    <s v="NA"/>
    <s v="ITS"/>
    <s v="ITS"/>
    <s v="Jamshedpur"/>
    <s v="Desktop PCKOL0078 Submitted in ITS by Mr. Dr. R.N Bahadur ."/>
    <m/>
    <m/>
    <m/>
    <n v="201489"/>
    <s v="NA"/>
  </r>
  <r>
    <s v="PCKOL0090"/>
    <x v="7"/>
    <s v="Desktop"/>
    <x v="1"/>
    <m/>
    <d v="2010-01-09T00:00:00"/>
    <s v="NA"/>
    <s v="Dell Optiplex 380"/>
    <s v="Desktop"/>
    <s v="J5YY6BS"/>
    <s v="Windows 10"/>
    <s v="NA"/>
    <s v="Intel Core 2 Duo E7500 2.93 GHz"/>
    <s v="4096 MB"/>
    <s v="250 GB"/>
    <s v="NA"/>
    <s v="NA"/>
    <s v="NA"/>
    <s v="NA"/>
    <s v="NA"/>
    <s v="NA"/>
    <s v="NA"/>
    <s v="NA"/>
    <s v="ITS"/>
    <s v="ITS"/>
    <s v="Jamshedpur"/>
    <s v="Desktop PCKOL0090 submitted in ITS by Mr. Mr.C K Sahay and Shailesh Kumar Rai."/>
    <m/>
    <m/>
    <m/>
    <n v="201489"/>
    <s v="NA"/>
  </r>
  <r>
    <s v="PCKOL0097"/>
    <x v="7"/>
    <s v="Desktop"/>
    <x v="1"/>
    <m/>
    <d v="2010-01-09T00:00:00"/>
    <s v="NA"/>
    <s v="Dell Optiplex 380"/>
    <s v="Desktop"/>
    <s v="24YY6BS"/>
    <s v="Windows 10"/>
    <s v="NA"/>
    <s v="Intel Core 2 Duo E7500 2.93 GHz"/>
    <s v="2048 MB"/>
    <s v="250 GB"/>
    <s v="NA"/>
    <s v="NA"/>
    <s v="NA"/>
    <s v="NA"/>
    <s v="NA"/>
    <s v="NA"/>
    <s v="NA"/>
    <s v="NA"/>
    <s v="ITS"/>
    <s v="ITS"/>
    <s v="Jamshedpur"/>
    <s v="11.09.2023 Desktop PCKOL0097 submitted in ITS by Socity Office."/>
    <m/>
    <m/>
    <m/>
    <n v="201489"/>
    <s v="NA"/>
  </r>
  <r>
    <s v="PCKOL0127"/>
    <x v="7"/>
    <s v="Desktop"/>
    <x v="1"/>
    <m/>
    <d v="2012-07-20T00:00:00"/>
    <d v="2014-09-19T00:00:00"/>
    <s v="Dell Optiplex 3010"/>
    <s v="Desktop"/>
    <s v="72CXLV1"/>
    <s v="WIN 7"/>
    <s v="NA"/>
    <s v="Intel Core i3 3.3 GHz"/>
    <s v="0 GB "/>
    <s v="500 GB"/>
    <s v="NA"/>
    <s v="NA"/>
    <s v="NA"/>
    <s v="NA"/>
    <s v="NA"/>
    <s v="NA"/>
    <s v="NA"/>
    <s v="NA"/>
    <s v="ITS"/>
    <s v="ITS"/>
    <s v="Jamshedpur"/>
    <s v="Desktop PCKOL0127 Submitted in ITS By Mr. Sanjib Kumar Palei."/>
    <m/>
    <m/>
    <m/>
    <n v="201662"/>
    <s v="NA"/>
  </r>
  <r>
    <s v="PCKPO0006"/>
    <x v="7"/>
    <s v="Desktop"/>
    <x v="1"/>
    <m/>
    <d v="2012-07-20T00:00:00"/>
    <d v="2016-02-01T00:00:00"/>
    <s v="Dell Optiplex 3010"/>
    <s v="Desktop"/>
    <s v="FH54QV1"/>
    <s v="Windows 10"/>
    <s v="NA"/>
    <s v="Intel Core i3 3.3 GHz"/>
    <s v="4096 MB"/>
    <s v="500 GB"/>
    <s v="NA"/>
    <s v="NA"/>
    <s v="NA"/>
    <s v="NA"/>
    <s v="NA"/>
    <s v="NA"/>
    <s v="NA"/>
    <s v="NA"/>
    <s v="ITS"/>
    <s v="ITS"/>
    <s v="Jamshedpur"/>
    <s v="Desktop PCKPO0006 Submitted in ITS by Amit Kumar Singh. "/>
    <m/>
    <m/>
    <m/>
    <n v="201669"/>
    <s v="NA"/>
  </r>
  <r>
    <s v="PCJSR0350"/>
    <x v="7"/>
    <s v="Desktop"/>
    <x v="1"/>
    <m/>
    <d v="2010-08-14T00:00:00"/>
    <d v="2014-10-13T00:00:00"/>
    <s v="Dell Optiplex 380"/>
    <s v="Desktop"/>
    <s v="2XLG8R1"/>
    <s v="WIN 7"/>
    <s v="NA"/>
    <s v="Intel Core 2 Duo E7500 2.93 GHz"/>
    <s v="4096 MB"/>
    <s v="250 GB"/>
    <s v="NA"/>
    <s v="NA"/>
    <s v="NA"/>
    <s v="NA"/>
    <s v="NA"/>
    <s v="NA"/>
    <s v="NA"/>
    <s v="NA"/>
    <s v="ITS"/>
    <s v="ITS"/>
    <s v="Jamshedpur"/>
    <s v="Desktop PCJSR0350 Submitted in ITS by MFG-CAD/CAM."/>
    <m/>
    <m/>
    <m/>
    <n v="201489"/>
    <s v="NA"/>
  </r>
  <r>
    <s v="PCKOL0094"/>
    <x v="7"/>
    <s v="Desktop"/>
    <x v="1"/>
    <m/>
    <d v="2010-01-09T00:00:00"/>
    <s v="NA"/>
    <s v="Dell Optiplex 380"/>
    <s v="Desktop"/>
    <s v="C5YY6BS"/>
    <s v="WIN 7"/>
    <s v="NA"/>
    <s v="Intel Core 2 Duo E7500 2.93 GHz"/>
    <s v="2048 MB"/>
    <s v="250 GB"/>
    <s v="NA"/>
    <s v="NA"/>
    <s v="NA"/>
    <s v="NA"/>
    <s v="NA"/>
    <s v="NA"/>
    <s v="NA"/>
    <s v="NA"/>
    <s v="ITS"/>
    <s v="ITS"/>
    <s v="Jamshedpur"/>
    <s v="07-09-2023 Desktop PCKOL0094 Submitted in ITS by Mr. Indranil Chaudhuri. "/>
    <m/>
    <m/>
    <m/>
    <n v="201489"/>
    <s v="NA"/>
  </r>
  <r>
    <s v="PCJSR0391"/>
    <x v="7"/>
    <s v="Desktop"/>
    <x v="2"/>
    <m/>
    <d v="2012-07-20T00:00:00"/>
    <d v="2015-12-05T00:00:00"/>
    <s v="Dell Optiplex 3010"/>
    <s v="Desktop"/>
    <s v="HWWKMV1"/>
    <s v="Windows 10"/>
    <s v="NA"/>
    <s v="Intel Core i3 3.3 GHz"/>
    <s v="4096 MB"/>
    <s v="500 GB"/>
    <s v="NA"/>
    <s v="NA"/>
    <s v="Rakesh Kumar"/>
    <n v="3936"/>
    <s v="Graded"/>
    <s v="Technician Gr.V"/>
    <s v="NA"/>
    <s v="NA"/>
    <s v="NA"/>
    <s v="NA"/>
    <s v="Jamshedpur"/>
    <s v="12.09.2023 Deskop PCJSR0391 submitted in ITS by Mr. G B Swain. New desktop provided to user._x000a_10.1.2025 Desktop PCJSR0391 sold to Mr. Rakesh Kumar."/>
    <m/>
    <m/>
    <m/>
    <n v="201669"/>
    <s v="NA"/>
  </r>
  <r>
    <s v="PCKOL0103"/>
    <x v="7"/>
    <s v="Desktop"/>
    <x v="1"/>
    <m/>
    <d v="2010-01-09T00:00:00"/>
    <s v="NA"/>
    <s v="Dell Optiplex 380"/>
    <s v="Desktop"/>
    <s v="D4YY6BS"/>
    <s v="WIN 7"/>
    <s v="NA"/>
    <s v="Intel Core 2 Duo E7500 2.93 GHz"/>
    <s v="4096 MB"/>
    <s v="250 GB"/>
    <s v="NA"/>
    <s v="NA"/>
    <s v="NA"/>
    <s v="NA"/>
    <s v="NA"/>
    <s v="NA"/>
    <s v="NA"/>
    <s v="NA"/>
    <s v="ITS"/>
    <s v="ITS"/>
    <s v="Jamshedpur"/>
    <s v="06-09-2023 Desktop PCKOL0103 Desktop Submitted in ITS by Arup Majumdar."/>
    <m/>
    <m/>
    <m/>
    <n v="201489"/>
    <s v="NA"/>
  </r>
  <r>
    <s v="PCJSR0189"/>
    <x v="7"/>
    <s v="Desktop"/>
    <x v="1"/>
    <m/>
    <d v="2010-08-14T00:00:00"/>
    <s v="NA"/>
    <s v="Dell Optiplex 380"/>
    <s v="Desktop"/>
    <s v="74YY6BS"/>
    <s v="Windows 10"/>
    <s v="NA"/>
    <s v="Intel Core 2 Duo E7500 2.93 GHz"/>
    <s v="4096 MB"/>
    <s v="250 GB"/>
    <s v="NA"/>
    <s v="NA"/>
    <s v="NA"/>
    <s v="NA"/>
    <s v="NA"/>
    <s v="NA"/>
    <s v="NA"/>
    <s v="NA"/>
    <s v="ITS"/>
    <s v="ITS"/>
    <s v="Jamshedpur"/>
    <s v="Desktop PCJSR0189 Submitted in ITS by Mr. V B R Raju."/>
    <m/>
    <m/>
    <m/>
    <n v="201489"/>
    <s v="NA"/>
  </r>
  <r>
    <s v="PCJSR0349"/>
    <x v="7"/>
    <s v="Desktop"/>
    <x v="2"/>
    <m/>
    <d v="2010-08-14T00:00:00"/>
    <s v="NA"/>
    <s v="Dell Optiplex 380"/>
    <s v="Desktop"/>
    <s v="HQNMXP1"/>
    <s v="Windows 10"/>
    <s v="NA"/>
    <s v="Intel Core 2 Duo E7500 2.93 GHz"/>
    <s v="4096 MB"/>
    <s v="250 GB"/>
    <s v="NA"/>
    <s v="NA"/>
    <s v="Md Fazal Imam"/>
    <n v="4185"/>
    <s v="Officer"/>
    <s v="Engineer"/>
    <s v="fazal.imam@trf.co.in"/>
    <n v="9852347487"/>
    <s v="Manufacturing"/>
    <s v="Works-Planning &amp; Dispatch"/>
    <s v="Jamshedpur"/>
    <s v="Desktop PCJSR0349 Submitted in ITS by K.V.R Singh._x000a_26.12.2024 Desktop PCJSR0349 sold to Mr. Md Fazal Imam."/>
    <m/>
    <m/>
    <m/>
    <n v="201489"/>
    <s v="NA"/>
  </r>
  <r>
    <s v="PCJSR0208"/>
    <x v="7"/>
    <s v="Desktop"/>
    <x v="1"/>
    <m/>
    <d v="2008-04-01T00:00:00"/>
    <s v="NA"/>
    <s v="945 GCI"/>
    <s v="Desktop"/>
    <s v="7R03391"/>
    <s v="WIN 7"/>
    <s v="NA"/>
    <s v="Intel Pentium IV 3.0 GHz"/>
    <s v="2048 MB"/>
    <s v="80 GB"/>
    <s v="NA"/>
    <s v="NA"/>
    <s v="NA"/>
    <s v="NA"/>
    <s v="NA"/>
    <s v="NA"/>
    <s v="NA"/>
    <s v="NA"/>
    <s v="ITS"/>
    <s v="ITS"/>
    <s v="Jamshedpur"/>
    <s v="22-06-2023 Desktop PCJSR0208 Submitted in ITS by Mr. Ziaur Rahman."/>
    <m/>
    <m/>
    <m/>
    <n v="200969"/>
    <s v="NA"/>
  </r>
  <r>
    <s v="PCJSR0329"/>
    <x v="7"/>
    <s v="Desktop"/>
    <x v="1"/>
    <m/>
    <d v="2010-08-14T00:00:00"/>
    <s v="NA"/>
    <s v="Dell Optiplex 380"/>
    <s v="Desktop"/>
    <s v="94YY6BS"/>
    <s v="Windows 10"/>
    <s v="NA"/>
    <s v="Intel Core 2 Duo E7500 2.93 GHz"/>
    <s v="4096 MB"/>
    <s v="250 GB"/>
    <s v="NA"/>
    <s v="NA"/>
    <s v="NA"/>
    <s v="NA"/>
    <s v="NA"/>
    <s v="NA"/>
    <s v="NA"/>
    <s v="NA"/>
    <s v="ITS"/>
    <s v="ITS"/>
    <s v="Jamshedpur"/>
    <s v="03.08.2023 Desktop PCJSR0329 submitted by  Mr. Prasenjit Das. New desktop PCJSR0491 provided to user. "/>
    <m/>
    <m/>
    <m/>
    <n v="401263"/>
    <s v="NA"/>
  </r>
  <r>
    <s v="PCJSR0351"/>
    <x v="7"/>
    <s v="Desktop"/>
    <x v="2"/>
    <m/>
    <d v="2010-08-14T00:00:00"/>
    <d v="2014-10-13T00:00:00"/>
    <s v="Dell Optiplex 380"/>
    <s v="Desktop"/>
    <s v="2XKZYR1"/>
    <s v="Windows 10"/>
    <s v="NA"/>
    <s v="Intel Core 2 Duo E7500 2.93 GHz"/>
    <s v="4096 MB"/>
    <s v="250 GB"/>
    <s v="NA"/>
    <s v="NA"/>
    <s v="Raj Kumar Hansda"/>
    <n v="3626"/>
    <s v="Officer"/>
    <s v="Assistant Manager"/>
    <s v="rajkumar.hansda@trf.co.in"/>
    <n v="7903345337"/>
    <s v="Engineering &amp; Technical Services"/>
    <s v="Deployed to TGS"/>
    <s v="Jamshedpur"/>
    <s v="05-10-2023 Desktop PCJSR0351 Submitted in ITS by Mr. Baban Pandey. _x000a_3.1.2025 Desktop PCJSR0351 sold to Mr. Raj Kumar Hansda."/>
    <m/>
    <m/>
    <m/>
    <n v="201489"/>
    <s v="NA"/>
  </r>
  <r>
    <s v="PCJSR0196"/>
    <x v="7"/>
    <s v="Desktop"/>
    <x v="2"/>
    <m/>
    <d v="2010-08-14T00:00:00"/>
    <s v="NA"/>
    <s v="Dell Optiplex 380"/>
    <s v="Desktop"/>
    <s v="B6YY6BS"/>
    <s v="Windows 10"/>
    <s v="NA"/>
    <s v="Intel Core 2 Duo E7500 2.93 GHz"/>
    <s v="4096 MB"/>
    <s v="250 GB"/>
    <s v="NA"/>
    <s v="NA"/>
    <s v="Raj Kumar Hansda"/>
    <n v="3626"/>
    <s v="Officer"/>
    <s v="Assistant Manager"/>
    <s v="rajkumar.hansda@trf.co.in"/>
    <n v="7903345337"/>
    <s v="Engineering &amp; Technical Services"/>
    <s v="Deployed to TGS"/>
    <s v="Jamshedpur"/>
    <s v="12.09.2023 Desktop PCJSR0196 submitted by Mr. Tushar Kanti Roy. New desktop PCJSR0480 provided to user.  _x000a_3.1.2025 Desktop PCJSR0196 sold to Mr. Raj Kumar Hansda."/>
    <m/>
    <m/>
    <m/>
    <n v="401252"/>
    <s v="NA"/>
  </r>
  <r>
    <s v="PCKOL0105"/>
    <x v="7"/>
    <s v="Desktop"/>
    <x v="1"/>
    <m/>
    <d v="2010-01-09T00:00:00"/>
    <s v="NA"/>
    <s v="Dell Optiplex 380"/>
    <s v="Desktop"/>
    <s v="B4YY6BS"/>
    <s v="Windows 10"/>
    <s v="NA"/>
    <s v="Intel Core 2 Duo E7500 2.93 GHz"/>
    <s v="4096 MB"/>
    <s v="500 GB"/>
    <s v="NA"/>
    <s v="NA"/>
    <s v="NA"/>
    <s v="NA"/>
    <s v="NA"/>
    <s v="NA"/>
    <s v="NA"/>
    <s v="NA"/>
    <s v="ITS"/>
    <s v="ITS"/>
    <s v="Jamshedpur"/>
    <s v="Desktop PCKOL0105 Submitted in ITS by Susmita Ghosh Roy."/>
    <m/>
    <m/>
    <m/>
    <n v="201489"/>
    <s v="NA"/>
  </r>
  <r>
    <s v="PCJSR0319"/>
    <x v="7"/>
    <s v="Desktop"/>
    <x v="2"/>
    <m/>
    <d v="2010-08-14T00:00:00"/>
    <s v="NA"/>
    <s v="Dell Optiplex 380"/>
    <s v="Desktop"/>
    <s v="9YWY6BS"/>
    <s v="Windows 10"/>
    <s v="NA"/>
    <s v="Intel Core 2 Duo E7500 2.93 GHz"/>
    <s v=" 6144 MB"/>
    <s v="250 GB"/>
    <s v="NA"/>
    <s v="NA"/>
    <s v="Raj Kumar Hansda"/>
    <n v="3626"/>
    <s v="Officer"/>
    <s v="Assistant Manager"/>
    <s v="rajkumar.hansda@trf.co.in"/>
    <n v="7903345337"/>
    <s v="Engineering &amp; Technical Services"/>
    <s v="Deployed to TGS"/>
    <s v="Jamshedpur"/>
    <s v="Desktop PCJSR0319 Submitted in ITS by Indu Singh._x000a_3.1.2025 Desktop PCJSR0319 sold to Mr. Raj Kumar Hansda."/>
    <m/>
    <m/>
    <m/>
    <n v="201489"/>
    <s v="NA"/>
  </r>
  <r>
    <s v="PCJSR0386"/>
    <x v="7"/>
    <s v="Desktop"/>
    <x v="1"/>
    <m/>
    <d v="2012-07-20T00:00:00"/>
    <d v="2015-09-09T00:00:00"/>
    <s v="Dell Optiplex 3010"/>
    <s v="Desktop"/>
    <s v="D223WS1"/>
    <s v="Windows 10"/>
    <s v="NA"/>
    <s v="Intel Core i3 3.3 GHz"/>
    <s v="4096 MB"/>
    <s v="250 GB"/>
    <s v="NA"/>
    <s v="NA"/>
    <s v="NA"/>
    <s v="NA"/>
    <s v="NA"/>
    <s v="NA"/>
    <s v="NA"/>
    <s v="NA"/>
    <s v="ITS"/>
    <s v="ITS"/>
    <s v="Jamshedpur"/>
    <s v="15.4.2024 Desktop PCJSR0386 Submitted in ITS by Mr. Dipankar Sil."/>
    <m/>
    <m/>
    <m/>
    <n v="201669"/>
    <s v="NA"/>
  </r>
  <r>
    <s v="PCJSR0330"/>
    <x v="7"/>
    <s v="Desktop"/>
    <x v="2"/>
    <m/>
    <d v="2010-08-14T00:00:00"/>
    <s v="NA"/>
    <s v="Dell Optiplex 380"/>
    <s v="Desktop"/>
    <s v="J5YY6BS "/>
    <s v="Windows 10"/>
    <s v="NA"/>
    <s v="Intel Core 2 Duo E7500 2.93 GHz"/>
    <s v="4096 MB"/>
    <s v="250 GB"/>
    <s v="NA"/>
    <s v="NA"/>
    <s v="Basant Kumar Raut"/>
    <n v="4273"/>
    <s v="Officer"/>
    <s v="Engineer"/>
    <s v="b.k.raut@trf.co.in"/>
    <n v="9835122488"/>
    <s v="Engineering &amp; Technical Services"/>
    <s v="Deployed to TRF - Design Engineering"/>
    <s v="Jamshedpur"/>
    <s v="Desktop PCJSR0330 Submitted in ITS by Mr. Ranjit Kumar._x000a_26.12.2024 Desktop PCJSR0330 sold to Mr. Basant Kumar Raut."/>
    <m/>
    <m/>
    <m/>
    <n v="201489"/>
    <s v="NA"/>
  </r>
  <r>
    <s v="PCJSR0388"/>
    <x v="7"/>
    <s v="Desktop"/>
    <x v="2"/>
    <m/>
    <d v="2012-07-20T00:00:00"/>
    <d v="2015-09-09T00:00:00"/>
    <s v="Dell Optiplex 3010"/>
    <s v="Desktop"/>
    <s v="JP51WS1"/>
    <s v="Windows 10"/>
    <s v="NA"/>
    <s v="Intel Core i3 3.3 GHz"/>
    <s v="4096 MB"/>
    <s v="500 GB"/>
    <s v="NA"/>
    <s v="NA"/>
    <s v="Sudhakar Ranjan"/>
    <n v="3931"/>
    <s v="Graded"/>
    <s v="Technician Gr.III"/>
    <s v="NA"/>
    <s v="NA"/>
    <s v="NA"/>
    <s v="NA"/>
    <s v="Jamshedpur"/>
    <s v="02.03.2023 Desktop PCJSR0388 submitted in ITS by Mr. Sandep Kumar Tripathi._x000a_10.1.2025 Desktop PCJSR0388 sold to Mr. Sudhakar Ranjan."/>
    <m/>
    <m/>
    <m/>
    <n v="201669"/>
    <s v="NA"/>
  </r>
  <r>
    <s v="PCJSR0398"/>
    <x v="7"/>
    <s v="Desktop"/>
    <x v="2"/>
    <m/>
    <d v="2012-07-20T00:00:00"/>
    <d v="2015-06-18T00:00:00"/>
    <s v="Dell Optiplex 390"/>
    <s v="Desktop"/>
    <s v="6ZNGVS1"/>
    <s v="WIN 7"/>
    <s v="NA"/>
    <s v="Intel Core i3 3.3 GHz"/>
    <s v="4096 MB"/>
    <s v="500 GB"/>
    <s v="NA"/>
    <s v="NA"/>
    <s v="Hari Prasad Panda"/>
    <n v="4090"/>
    <s v="Graded"/>
    <s v="TECHNICIAN GR.IV"/>
    <s v="NA"/>
    <s v="NA"/>
    <s v="Manufacturing"/>
    <s v="Works-Maintenance"/>
    <s v="Jamshedpur"/>
    <s v="Desktop PCJSR0398 Submitted in ITS by Mr. Vikash Kashyap._x000a_6.1.2025 Desktop PCJSR0398 sold to Mr. Hari Prasad Panda."/>
    <m/>
    <m/>
    <m/>
    <n v="201569"/>
    <s v="NA"/>
  </r>
  <r>
    <s v="PCKOL0124"/>
    <x v="7"/>
    <s v="Desktop"/>
    <x v="1"/>
    <m/>
    <d v="2012-07-20T00:00:00"/>
    <d v="2015-09-19T00:00:00"/>
    <s v="Dell Optiplex 3010"/>
    <s v="Desktop"/>
    <s v="G2CXLV1"/>
    <s v="Windows 10"/>
    <s v="NA"/>
    <s v="Intel Core i3 3.3 GHz"/>
    <s v="4096 MB"/>
    <s v="250 GB"/>
    <s v="NA"/>
    <s v="NA"/>
    <s v="NA"/>
    <s v="NA"/>
    <s v="NA"/>
    <s v="NA"/>
    <s v="NA"/>
    <s v="NA"/>
    <s v="ITS"/>
    <s v="ITS"/>
    <s v="Jamshedpur"/>
    <s v="Desktop PCKOL0124 submitted in ITS by Mr. Surajit Kumar Mitra."/>
    <m/>
    <m/>
    <m/>
    <n v="201672"/>
    <s v="NA"/>
  </r>
  <r>
    <s v="PCKOL0122"/>
    <x v="7"/>
    <s v="Desktop"/>
    <x v="1"/>
    <m/>
    <d v="2012-07-20T00:00:00"/>
    <d v="2014-09-19T00:00:00"/>
    <s v="Dell Optiplex 3010"/>
    <s v="Desktop"/>
    <s v="D2CXLV1"/>
    <s v="Windows 10"/>
    <s v="NA"/>
    <s v="Intel Core i3 3.3 GHz"/>
    <s v="4096 MB"/>
    <s v="500 GB"/>
    <s v="NA"/>
    <s v="NA"/>
    <s v="NA"/>
    <s v="NA"/>
    <s v="NA"/>
    <s v="NA"/>
    <s v="NA"/>
    <s v="NA"/>
    <s v="ITS"/>
    <s v="ITS"/>
    <s v="Jamshedpur"/>
    <s v="04.10.2023 Desktop PCKOL0122 submitted in ITS by Mr. Surajit Banarjee."/>
    <m/>
    <m/>
    <m/>
    <n v="201662"/>
    <s v="NA"/>
  </r>
  <r>
    <s v="PCJSR0348"/>
    <x v="7"/>
    <s v="Desktop"/>
    <x v="1"/>
    <m/>
    <d v="2010-08-14T00:00:00"/>
    <d v="2014-08-17T00:00:00"/>
    <s v="Dell Optiplex 380"/>
    <s v="Desktop"/>
    <s v="752SVQ1"/>
    <s v="Windows 10"/>
    <s v="NA"/>
    <s v="Intel Core 2 Duo E7500 2.93 GHz"/>
    <s v="4096 MB"/>
    <s v="250 GB"/>
    <s v="NA"/>
    <s v="NA"/>
    <s v="NA"/>
    <s v="NA"/>
    <s v="NA"/>
    <s v="NA"/>
    <s v="NA"/>
    <s v="NA"/>
    <s v="ITS"/>
    <s v="ITS"/>
    <s v="Jamshedpur"/>
    <s v="Desktop PCJSR0348 Submitted in ITS by DXC Helpdesk. "/>
    <m/>
    <m/>
    <m/>
    <n v="201489"/>
    <s v="NA"/>
  </r>
  <r>
    <s v="PCKOL0106"/>
    <x v="7"/>
    <s v="Desktop"/>
    <x v="1"/>
    <m/>
    <d v="2010-01-09T00:00:00"/>
    <s v="NA"/>
    <s v="Dell Optiplex 380"/>
    <s v="Desktop"/>
    <s v="HQQB6Q1"/>
    <s v="Windows 10"/>
    <s v="NA"/>
    <s v="Intel Core 2 Duo E7500 2.93 GHz"/>
    <s v="4096 MB"/>
    <s v="250 GB"/>
    <s v="NA"/>
    <s v="NA"/>
    <s v="NA"/>
    <s v="NA"/>
    <s v="NA"/>
    <s v="NA"/>
    <s v="NA"/>
    <s v="NA"/>
    <s v="ITS"/>
    <s v="ITS"/>
    <s v="Jamshedpur"/>
    <s v="04.10.2023 Desktop PCKOL0106  submitted in ITS by  Mr. Anil Kumar Choudhary. New desktop PCJSR0517 provided to user. "/>
    <m/>
    <m/>
    <m/>
    <n v="401357"/>
    <s v="NA"/>
  </r>
  <r>
    <s v="PCJSR0199"/>
    <x v="7"/>
    <s v="Desktop"/>
    <x v="1"/>
    <m/>
    <d v="2010-08-14T00:00:00"/>
    <s v="NA"/>
    <s v="Dell Optiplex 380"/>
    <s v="Desktop"/>
    <s v="JYWY6BS"/>
    <s v="Windows 10"/>
    <s v="NA"/>
    <s v="Intel Core 2 Duo E7500 2.93 GHz"/>
    <s v="4096 MB"/>
    <s v="250 GB"/>
    <s v="NA"/>
    <s v="NA"/>
    <s v="NA"/>
    <s v="NA"/>
    <s v="NA"/>
    <s v="NA"/>
    <s v="NA"/>
    <s v="NA"/>
    <s v="ITS"/>
    <s v="ITS"/>
    <s v="Jamshedpur"/>
    <s v="08-09-2023 Desktop PCJSR0199 Submitted in ITS by Mr. Pankaj Kumar"/>
    <m/>
    <m/>
    <m/>
    <n v="201489"/>
    <s v="NA"/>
  </r>
  <r>
    <s v="PCJSR0352"/>
    <x v="7"/>
    <s v="Desktop"/>
    <x v="1"/>
    <m/>
    <d v="2010-08-14T00:00:00"/>
    <d v="2014-10-13T00:00:00"/>
    <s v="Dell Optiplex 380"/>
    <s v="Desktop"/>
    <s v="2XKP7R1"/>
    <s v="WIN 7"/>
    <s v="NA"/>
    <s v="Intel Core 2 Duo E7500 2.93 GHz"/>
    <s v="2048 MB"/>
    <s v="160 GB"/>
    <s v="NA"/>
    <s v="NA"/>
    <s v="NA"/>
    <s v="NA"/>
    <s v="NA"/>
    <s v="NA"/>
    <s v="NA"/>
    <s v="NA"/>
    <s v="ITS"/>
    <s v="ITS"/>
    <s v="Jamshedpur"/>
    <s v="12.10.2023 Desktop PCJSR0352 submitted by Vishnu Pratap Singh. New Desktop PCJSR0502 provided to user. "/>
    <m/>
    <m/>
    <m/>
    <n v="401274"/>
    <s v="NA"/>
  </r>
  <r>
    <s v="PCJSR0360"/>
    <x v="7"/>
    <s v="Desktop"/>
    <x v="1"/>
    <m/>
    <d v="2010-08-14T00:00:00"/>
    <d v="2014-10-13T00:00:00"/>
    <s v="Dell Optiplex 380"/>
    <s v="Desktop"/>
    <s v="2XK2ZR1"/>
    <s v="Windows 10"/>
    <s v="NA"/>
    <s v="Intel Core 2 Duo E7500 2.93 GHz"/>
    <s v="4096 MB"/>
    <s v="250 GB"/>
    <s v="NA"/>
    <s v="NA"/>
    <s v="NA"/>
    <s v="NA"/>
    <s v="NA"/>
    <s v="NA"/>
    <s v="NA"/>
    <s v="NA"/>
    <s v="ITS"/>
    <s v="ITS"/>
    <s v="Jamshedpur"/>
    <s v="04.10.2023 Desktop PCJSR0360 submitted by Rajendra Singh. New desktop PCJSR0500 provided to user. "/>
    <m/>
    <m/>
    <m/>
    <n v="401272"/>
    <s v="NA"/>
  </r>
  <r>
    <s v="PCJSR0370"/>
    <x v="7"/>
    <s v="Desktop"/>
    <x v="2"/>
    <m/>
    <d v="2012-04-21T00:00:00"/>
    <d v="2015-06-18T00:00:00"/>
    <s v="Dell Optiplex 390"/>
    <s v="Desktop"/>
    <s v="BZNGVS1"/>
    <s v="Windows 10"/>
    <s v="NA"/>
    <s v="Intel Core i3 3.3 GHz"/>
    <s v="8192 MB"/>
    <s v="250 GB"/>
    <s v="NA"/>
    <s v="NA"/>
    <s v="Sudhakar Ranjan"/>
    <n v="3931"/>
    <s v="Graded"/>
    <s v="Technician Gr.III"/>
    <s v="NA"/>
    <s v="NA"/>
    <s v="NA"/>
    <s v="NA"/>
    <s v="Jamshedpur"/>
    <s v="Desktop PCJSR0370 submitted in ITS._x000a_10.1.2025 Desktop PCJSR0370 sold to Mr. Sudhakar Ranjan."/>
    <m/>
    <m/>
    <m/>
    <n v="201569"/>
    <s v="NA"/>
  </r>
  <r>
    <s v="PCKOL0102"/>
    <x v="7"/>
    <s v="Desktop"/>
    <x v="1"/>
    <m/>
    <d v="2010-01-09T00:00:00"/>
    <s v="NA"/>
    <s v="Dell Optiplex 380"/>
    <s v="Desktop"/>
    <s v="84YY6BS"/>
    <s v="WIN 7"/>
    <s v="NA"/>
    <s v="Intel Core 2 Duo E7500 2.93 GHz"/>
    <s v="2048 MB"/>
    <s v="500 GB"/>
    <s v="NA"/>
    <s v="NA"/>
    <s v="NA"/>
    <s v="NA"/>
    <s v="NA"/>
    <s v="NA"/>
    <s v="NA"/>
    <s v="NA"/>
    <s v="ITS"/>
    <s v="ITS"/>
    <s v="Jamshedpur"/>
    <s v="Desktop PCKOL0102 Submitted in ITS by Mr. Ajit Soren."/>
    <m/>
    <m/>
    <m/>
    <n v="201489"/>
    <s v="NA"/>
  </r>
  <r>
    <s v="PCJSR0377"/>
    <x v="7"/>
    <s v="Desktop"/>
    <x v="2"/>
    <m/>
    <d v="2012-04-21T00:00:00"/>
    <d v="2014-06-18T00:00:00"/>
    <s v="Dell Optiplex 390"/>
    <s v="Desktop"/>
    <s v="2R1MVS1"/>
    <s v="WIN 7"/>
    <s v="NA"/>
    <s v="Intel Core i3 3.3 GHz"/>
    <s v="2048 MB"/>
    <s v="500 GB"/>
    <s v="NA"/>
    <s v="NA"/>
    <s v="Rakesh Kumar"/>
    <n v="3936"/>
    <s v="Graded"/>
    <s v="Technician Gr.V"/>
    <s v="NA"/>
    <s v="NA"/>
    <s v="NA"/>
    <s v="NA"/>
    <s v="Jamshedpur"/>
    <s v="25.10.2022 Desktop PCJSR0377 submitted in ITS by Mr. Sushil Kumar Mishra 3608. New desktop PCJSR0432 provided to user. _x000a_10.1.2025 Desktop PCJSR0377 sold to Mr. Rakesh Kumar."/>
    <m/>
    <m/>
    <m/>
    <n v="201662"/>
    <s v="NA"/>
  </r>
  <r>
    <s v="PCJSR0373"/>
    <x v="7"/>
    <s v="Desktop"/>
    <x v="2"/>
    <m/>
    <d v="2012-04-21T00:00:00"/>
    <d v="2015-06-18T00:00:00"/>
    <s v="Dell Optiplex 390"/>
    <s v="Desktop"/>
    <s v="3LBNVS1"/>
    <s v="Windows 10"/>
    <s v="NA"/>
    <s v="Intel Core i3 3.3 GHz"/>
    <s v="2048 MB"/>
    <s v="250 GB"/>
    <s v="NA"/>
    <s v="NA"/>
    <s v="Raj Kumar Hansda"/>
    <n v="3626"/>
    <s v="Officer"/>
    <s v="Assistant Manager"/>
    <s v="rajkumar.hansda@trf.co.in"/>
    <n v="7903345337"/>
    <s v="Engineering &amp; Technical Services"/>
    <s v="Deployed to TGS"/>
    <s v="Jamshedpur"/>
    <s v="Desktop PCJSR0373 submitted in ITS by Mr. Rajiv Kumar Sharma._x000a_3.1.2025 Desktop PCJSR0373 sold to Mr. Raj Kumar Hansda."/>
    <m/>
    <m/>
    <m/>
    <n v="201697"/>
    <s v="NA"/>
  </r>
  <r>
    <s v="PCKOL0021"/>
    <x v="7"/>
    <s v="Desktop"/>
    <x v="1"/>
    <m/>
    <d v="2011-06-01T00:00:00"/>
    <s v="NA"/>
    <s v="M55e"/>
    <s v="Desktop"/>
    <s v="L9CG138"/>
    <s v="WIN 7"/>
    <s v="NA"/>
    <s v="Intel Pentium Dual 1.6 GHz"/>
    <s v="2048 MB"/>
    <s v="160 GB"/>
    <s v="NA"/>
    <s v="NA"/>
    <s v="NA"/>
    <s v="NA"/>
    <s v="NA"/>
    <s v="NA"/>
    <s v="NA"/>
    <s v="NA"/>
    <s v="ITS"/>
    <s v="ITS"/>
    <s v="Jamshedpur"/>
    <s v="Desktop PCKOL0021 submitted in ITS by Mr. Pradeep Kumar Das."/>
    <m/>
    <m/>
    <m/>
    <n v="0"/>
    <s v="NA"/>
  </r>
  <r>
    <s v="PCJSR0221"/>
    <x v="7"/>
    <s v="Desktop"/>
    <x v="1"/>
    <m/>
    <d v="2008-04-01T00:00:00"/>
    <s v="NA"/>
    <s v="Assembled"/>
    <s v="Desktop"/>
    <s v="N/A"/>
    <s v="WIN 7"/>
    <s v="NA"/>
    <s v="Dual E2140 1.6 GHz"/>
    <s v="2048 MB"/>
    <s v="80 GB"/>
    <s v="NA"/>
    <s v="NA"/>
    <s v="NA"/>
    <s v="NA"/>
    <s v="NA"/>
    <s v="NA"/>
    <s v="NA"/>
    <s v="NA"/>
    <s v="ITS"/>
    <s v="ITS"/>
    <s v="Jamshedpur"/>
    <s v="Desktop PCJSR0221 Submitted in ITS by Ajay Kumar Singh. "/>
    <m/>
    <m/>
    <m/>
    <n v="201604"/>
    <s v="NA"/>
  </r>
  <r>
    <s v="PCJSR0322"/>
    <x v="7"/>
    <s v="Desktop"/>
    <x v="1"/>
    <m/>
    <d v="2010-08-14T00:00:00"/>
    <s v="NA"/>
    <s v="Dell Optiplex 380"/>
    <s v="Desktop"/>
    <s v="HYWY6BS"/>
    <s v="Windows 10"/>
    <s v="NA"/>
    <s v="Intel Core 2 Duo E7500 2.93 GHz"/>
    <s v="4096 MB"/>
    <s v="250 GB"/>
    <s v="NA"/>
    <s v="NA"/>
    <s v="NA"/>
    <s v="NA"/>
    <s v="NA"/>
    <s v="NA"/>
    <s v="NA"/>
    <s v="NA"/>
    <s v="ITS"/>
    <s v="ITS"/>
    <s v="Jamshedpur"/>
    <s v="Desktop PCJSR0322 submitted in ITS by Mr. Chandan Kumar/ Tarique Anwer."/>
    <m/>
    <m/>
    <m/>
    <n v="201489"/>
    <s v="NA"/>
  </r>
  <r>
    <s v="PCJSR0344"/>
    <x v="7"/>
    <s v="Desktop"/>
    <x v="1"/>
    <m/>
    <d v="2010-08-14T00:00:00"/>
    <d v="2014-08-17T00:00:00"/>
    <s v="Dell Optiplex 380"/>
    <s v="Desktop"/>
    <s v="9Z2RVQ1"/>
    <s v="Windows 10"/>
    <s v="NA"/>
    <s v="Intel Core 2 Duo E7500 2.93 GHz"/>
    <s v="2048 MB"/>
    <s v="250 GB"/>
    <s v="NA"/>
    <s v="NA"/>
    <s v="NA"/>
    <s v="NA"/>
    <s v="NA"/>
    <s v="NA"/>
    <s v="NA"/>
    <s v="NA"/>
    <s v="ITS"/>
    <s v="ITS"/>
    <s v="Jamshedpur"/>
    <s v="Desktop PCJSR0344 Submitted in ITS by DXC Helpdesk. "/>
    <m/>
    <m/>
    <m/>
    <n v="201489"/>
    <s v="NA"/>
  </r>
  <r>
    <s v="PCKOL0096"/>
    <x v="7"/>
    <s v="Desktop"/>
    <x v="1"/>
    <m/>
    <d v="2010-01-09T00:00:00"/>
    <s v="NA"/>
    <s v="Dell Optiplex 380"/>
    <s v="Desktop"/>
    <s v="95YY6BS"/>
    <s v="Windows 10"/>
    <s v="NA"/>
    <s v="Intel Core 2 Duo E7500 2.93 GHz"/>
    <s v="4096 MB"/>
    <s v="250 GB"/>
    <s v="NA"/>
    <s v="NA"/>
    <s v="NA"/>
    <s v="NA"/>
    <s v="NA"/>
    <s v="NA"/>
    <s v="NA"/>
    <s v="NA"/>
    <s v="ITS"/>
    <s v="ITS"/>
    <s v="Jamshedpur"/>
    <s v="12.12.2023 Desktop PCKOL0096 submitted by Nikhil Nilay. New Desktop PCJSR0459 provided to user. "/>
    <m/>
    <m/>
    <m/>
    <n v="401217"/>
    <s v="NA"/>
  </r>
  <r>
    <s v="PCJSR0375"/>
    <x v="7"/>
    <s v="Desktop"/>
    <x v="2"/>
    <m/>
    <d v="2012-04-21T00:00:00"/>
    <d v="2015-06-18T00:00:00"/>
    <s v="Dell Optiplex 390"/>
    <s v="Desktop"/>
    <s v="HQ1MVS1"/>
    <s v="WIN 7"/>
    <s v="NA"/>
    <s v="Intel Core i3 3.3 GHz"/>
    <s v="4096 MB"/>
    <s v="250 GB"/>
    <s v="NA"/>
    <s v="NA"/>
    <s v="Raj Kumar Hansda"/>
    <n v="3626"/>
    <s v="Officer"/>
    <s v="Assistant Manager"/>
    <s v="rajkumar.hansda@trf.co.in"/>
    <n v="7903345337"/>
    <s v="Engineering &amp; Technical Services"/>
    <s v="Deployed to TGS"/>
    <s v="Jamshedpur"/>
    <s v="Desktop PCJSR0375 Submitted in ITS by Mr. Sudhanshu Biswas. _x000a_3.1.2025 Desktop PCJSR0375 sold to Mr. Raj Kumar Hansda."/>
    <m/>
    <m/>
    <m/>
    <n v="201662"/>
    <s v="NA"/>
  </r>
  <r>
    <s v="PCJSR0198"/>
    <x v="7"/>
    <s v="Desktop"/>
    <x v="1"/>
    <m/>
    <d v="2010-08-14T00:00:00"/>
    <s v="NA"/>
    <s v="Dell Optiplex 380"/>
    <s v="Desktop"/>
    <s v="64YY6BS"/>
    <s v="WIN 7"/>
    <s v="NA"/>
    <s v="Intel Core 2 Duo E7500 2.93 GHz"/>
    <s v="2048 MB"/>
    <s v="250 GB"/>
    <s v="NA"/>
    <s v="NA"/>
    <s v="NA"/>
    <s v="NA"/>
    <s v="NA"/>
    <s v="NA"/>
    <s v="NA"/>
    <s v="NA"/>
    <s v="ITS"/>
    <s v="ITS"/>
    <s v="Jamshedpur"/>
    <s v="Desktop PCJSR0198 Submitted in ITS by Ajeet Kumar Sinha."/>
    <m/>
    <m/>
    <m/>
    <n v="201489"/>
    <s v="NA"/>
  </r>
  <r>
    <s v="PCJSR0368"/>
    <x v="7"/>
    <s v="Desktop"/>
    <x v="2"/>
    <m/>
    <d v="2012-03-08T00:00:00"/>
    <d v="2014-06-18T00:00:00"/>
    <s v="Dell Optiplex 390"/>
    <s v="Desktop"/>
    <s v="JKBNVS1"/>
    <s v="Windows 10"/>
    <s v="NA"/>
    <s v="Intel Core i3 3.3 GHz"/>
    <s v="4096 MB"/>
    <s v="250 GB"/>
    <s v="NA"/>
    <s v="NA"/>
    <s v="Chandra Prakash Kumar Nirala"/>
    <n v="4056"/>
    <s v="Officer"/>
    <s v="Assistant Manager"/>
    <s v="chandra.prakash@trf.co.in"/>
    <n v="9973155174"/>
    <s v="Manufacturing"/>
    <s v="Planning "/>
    <s v="Jamshedpur"/>
    <s v="Desktop PCJSR0368 submitted in ITS by Mr. Md Amir Raza._x000a_8.1.2025 Desktop PCJSR0368 sold to Mr. Chandra Prakash Kumar Nirala."/>
    <m/>
    <m/>
    <m/>
    <n v="201697"/>
    <s v="NA"/>
  </r>
  <r>
    <s v="PCJSR0161"/>
    <x v="7"/>
    <s v="Desktop"/>
    <x v="1"/>
    <m/>
    <d v="2008-04-01T00:00:00"/>
    <s v="NA"/>
    <s v="915 GVM"/>
    <s v="Desktop"/>
    <s v="6Z10229"/>
    <s v="WIN 7"/>
    <s v="NA"/>
    <s v="Intel Pentium IV 3.06 GHZ"/>
    <s v="2048 MB"/>
    <s v="80 GB"/>
    <s v="NA"/>
    <s v="NA"/>
    <s v="NA"/>
    <s v="NA"/>
    <s v="NA"/>
    <s v="NA"/>
    <s v="NA"/>
    <s v="NA"/>
    <s v="ITS"/>
    <s v="ITS"/>
    <s v="Jamshedpur"/>
    <s v="Desktop PCJSR0161 Submitted in ITS by Saroj Kumar Singh."/>
    <m/>
    <m/>
    <m/>
    <n v="200941"/>
    <s v="NA"/>
  </r>
  <r>
    <s v="PCKOL0024"/>
    <x v="7"/>
    <s v="Desktop"/>
    <x v="1"/>
    <m/>
    <d v="2011-06-01T00:00:00"/>
    <s v="NA"/>
    <s v="A55e"/>
    <s v="Desktop"/>
    <s v="L9HF917"/>
    <s v="WIN 7"/>
    <s v="NA"/>
    <s v="Dual Core 1.8 GHz"/>
    <s v="4096 MB"/>
    <s v="160 GB"/>
    <s v="NA"/>
    <s v="NA"/>
    <s v="NA"/>
    <s v="NA"/>
    <s v="NA"/>
    <s v="NA"/>
    <s v="NA"/>
    <s v="NA"/>
    <s v="ITS"/>
    <s v="ITS"/>
    <s v="Jamshedpur"/>
    <s v="Desktop PCKOL0024 Submitted in ITS by Mr. S N Misra."/>
    <m/>
    <m/>
    <m/>
    <n v="0"/>
    <s v="NA"/>
  </r>
  <r>
    <s v="PCKOL0099"/>
    <x v="7"/>
    <s v="Desktop"/>
    <x v="1"/>
    <m/>
    <d v="2010-01-09T00:00:00"/>
    <s v="NA"/>
    <s v="Dell Optiplex 380"/>
    <s v="Desktop"/>
    <s v="DXWY6BS"/>
    <s v="WIN 7"/>
    <s v="NA"/>
    <s v="Intel Core 2 Duo E7500 2.93 GHz"/>
    <s v="2048 MB"/>
    <s v="250 GB"/>
    <s v="NA"/>
    <s v="NA"/>
    <s v="NA"/>
    <s v="NA"/>
    <s v="NA"/>
    <s v="NA"/>
    <s v="NA"/>
    <s v="NA"/>
    <s v="ITS"/>
    <s v="ITS"/>
    <s v="Jamshedpur"/>
    <s v="Desktop PCKOL0099 Submitted in ITS by Mr. Biman Ghosh."/>
    <m/>
    <m/>
    <m/>
    <n v="201489"/>
    <s v="NA"/>
  </r>
  <r>
    <s v="PCKPO0005"/>
    <x v="7"/>
    <s v="Desktop"/>
    <x v="2"/>
    <m/>
    <d v="2012-07-20T00:00:00"/>
    <d v="2016-02-01T00:00:00"/>
    <s v="Dell Optiplex 3010"/>
    <s v="Desktop"/>
    <s v="GG54QV1"/>
    <s v="Windows 10"/>
    <s v="NA"/>
    <s v="Intel Core i3 3.3 GHz"/>
    <s v="4096 MB"/>
    <s v="500 GB"/>
    <s v="NA"/>
    <s v="NA"/>
    <s v="Ziaur Rahman"/>
    <n v="3458"/>
    <s v="NA"/>
    <s v="NA"/>
    <s v="ziaur.rahman@trf.co.in"/>
    <s v="9308830453 "/>
    <s v="Supply Chain Management"/>
    <s v="Stores"/>
    <s v="Jamshedpur"/>
    <s v="Desktop PCKPO0005 Submitted in ITS by Helpdesk. _x000a_10.1.2025 Desktop PCKPO0005 sold to Mr. Ziaur Rahman."/>
    <m/>
    <m/>
    <m/>
    <n v="201674"/>
    <s v="NA"/>
  </r>
  <r>
    <s v="PCKOL0125"/>
    <x v="7"/>
    <s v="Desktop"/>
    <x v="3"/>
    <m/>
    <d v="2012-07-20T00:00:00"/>
    <d v="2014-09-19T00:00:00"/>
    <s v="Dell Optiplex 3010"/>
    <s v="Desktop"/>
    <s v="F2CXLV1"/>
    <s v="Windows 10"/>
    <s v="NA"/>
    <s v="Intel Core i3 3.3 GHz"/>
    <s v="4096 MB"/>
    <s v="500 GB"/>
    <s v="NA"/>
    <s v="NA"/>
    <s v="NA"/>
    <s v="NA"/>
    <s v="NA"/>
    <s v="NA"/>
    <s v="NA"/>
    <s v="NA"/>
    <s v="ITS"/>
    <s v="ITS"/>
    <s v="Jamshedpur"/>
    <s v="Desktop PCKOL0125 Submitted in ITS By Mr. Prasad S. Saurkar and Manjit Singh. "/>
    <m/>
    <m/>
    <m/>
    <n v="201662"/>
    <s v="NA"/>
  </r>
  <r>
    <s v="PCJSR0201"/>
    <x v="7"/>
    <s v="Desktop"/>
    <x v="3"/>
    <m/>
    <d v="2010-08-14T00:00:00"/>
    <s v="NA"/>
    <s v="Dell Optiplex 380"/>
    <s v="Desktop"/>
    <s v="H5YY6BS"/>
    <s v="Windows 10"/>
    <s v="NA"/>
    <s v="Intel Core 2 Duo E7500 2.93 GHz"/>
    <s v="4096 MB"/>
    <s v="250 GB"/>
    <s v="NA"/>
    <s v="NA"/>
    <s v="NA"/>
    <s v="NA"/>
    <s v="NA"/>
    <s v="NA"/>
    <s v="NA"/>
    <s v="NA"/>
    <s v="ITS"/>
    <s v="ITS"/>
    <s v="Jamshedpur"/>
    <s v="23.06.2023 Desktop submitted in ITS by Mr. S K Raja"/>
    <m/>
    <m/>
    <m/>
    <n v="201489"/>
    <s v="NA"/>
  </r>
  <r>
    <s v="PCKOL0123"/>
    <x v="7"/>
    <s v="Desktop"/>
    <x v="3"/>
    <m/>
    <d v="2012-07-20T00:00:00"/>
    <d v="2015-09-19T00:00:00"/>
    <s v="Dell Optiplex 3010"/>
    <s v="Desktop"/>
    <s v="63CXLV1"/>
    <s v="Windows 10"/>
    <s v="NA"/>
    <s v="Intel Core i3 3.3 GHz"/>
    <s v="4096 MB"/>
    <s v="500 GB"/>
    <s v="NA"/>
    <s v="NA"/>
    <s v="NA"/>
    <s v="NA"/>
    <s v="NA"/>
    <s v="NA"/>
    <s v="NA"/>
    <s v="NA"/>
    <s v="ITS"/>
    <s v="ITS"/>
    <s v="Jamshedpur"/>
    <s v="12.09.2023 Desktop PCKOL0123 submitted in ITS by Mr. S H Kumar 3757, New desktop PCJSR0474 provided to user."/>
    <m/>
    <m/>
    <m/>
    <n v="201672"/>
    <s v="NA"/>
  </r>
  <r>
    <s v="PCJSR0219"/>
    <x v="7"/>
    <s v="Desktop"/>
    <x v="3"/>
    <m/>
    <d v="2010-08-14T00:00:00"/>
    <s v="NA"/>
    <s v="Dell Optiplex 380"/>
    <s v="Desktop"/>
    <s v="2ZWY6BS"/>
    <s v="WIN 7"/>
    <s v="NA"/>
    <s v="Intel Core 2 Duo E7500 2.93 GHz"/>
    <s v="2048 MB"/>
    <s v="250 GB"/>
    <s v="NA"/>
    <s v="NA"/>
    <s v="NA"/>
    <s v="NA"/>
    <s v="NA"/>
    <s v="NA"/>
    <s v="NA"/>
    <s v="NA"/>
    <s v="ITS"/>
    <s v="ITS"/>
    <s v="Jamshedpur"/>
    <s v="Desktop PCJSR0219 Submitted in ITS by Prabina Pradhan."/>
    <m/>
    <m/>
    <m/>
    <n v="201489"/>
    <s v="NA"/>
  </r>
  <r>
    <s v="PCJSR0369"/>
    <x v="7"/>
    <s v="Desktop"/>
    <x v="2"/>
    <m/>
    <d v="2012-03-08T00:00:00"/>
    <d v="2015-06-18T00:00:00"/>
    <s v="Dell Optiplex 390"/>
    <s v="Desktop"/>
    <s v="HD2LVS1"/>
    <s v="WIN 7"/>
    <s v="NA"/>
    <s v="Intel Core i3 3.3 GHz"/>
    <s v="2048 MB"/>
    <s v="250 GB"/>
    <s v="NA"/>
    <s v="NA"/>
    <s v="Rakesh Kumar"/>
    <n v="3936"/>
    <s v="Graded"/>
    <s v="Technician Gr.V"/>
    <s v="NA"/>
    <s v="NA"/>
    <s v="NA"/>
    <s v="NA"/>
    <s v="Jamshedpur"/>
    <s v="Desktop PCJSR0369 Submitted in ITS by Mr. Rashid Mohamood._x000a_10.1.2025 Desktop PCJSR0369 sold to Mr. Rakesh Kumar."/>
    <m/>
    <m/>
    <m/>
    <n v="201697"/>
    <s v="NA"/>
  </r>
  <r>
    <s v="PCJSR0392"/>
    <x v="7"/>
    <s v="Desktop"/>
    <x v="3"/>
    <m/>
    <d v="2012-07-20T00:00:00"/>
    <d v="2014-04-25T00:00:00"/>
    <s v="Dell Optiplex 390"/>
    <s v="Desktop"/>
    <s v="HM8CTS1"/>
    <s v="Windows 10"/>
    <s v="NA"/>
    <s v="Intel Core i3 3.3 GHz"/>
    <s v="4096 MB"/>
    <s v="250 GB"/>
    <s v="NA"/>
    <s v="NA"/>
    <s v="NA"/>
    <s v="NA"/>
    <s v="NA"/>
    <s v="NA"/>
    <s v="NA"/>
    <s v="NA"/>
    <s v="ITS"/>
    <s v="ITS"/>
    <s v="Jamshedpur"/>
    <s v="21.05.2024 Desktop PCJSR0392 submitted in ITS by Mr. Kumar Aman. New desktop PCJSR0410 provided to user."/>
    <m/>
    <m/>
    <m/>
    <e v="#N/A"/>
    <s v="NA"/>
  </r>
  <r>
    <s v="PCJSR0315"/>
    <x v="7"/>
    <s v="Desktop"/>
    <x v="3"/>
    <m/>
    <d v="2010-08-14T00:00:00"/>
    <s v="NA"/>
    <s v="Dell Optiplex 380"/>
    <s v="Desktop"/>
    <s v="1YWY6BS"/>
    <s v="Windows 10"/>
    <s v="NA"/>
    <s v="Intel Core 2 Duo E7500 2.93 GHz"/>
    <s v="4096 MB"/>
    <s v="250 GB"/>
    <s v="NA"/>
    <s v="NA"/>
    <s v="NA"/>
    <s v="NA"/>
    <s v="NA"/>
    <s v="NA"/>
    <s v="NA"/>
    <s v="NA"/>
    <s v="ITS"/>
    <s v="ITS"/>
    <s v="Jamshedpur"/>
    <s v="22.05.2024 Desktop PCJSR0315 submitted in ITS by  Gayetri Chatterjee. New desktop PCJSR0489 provided to user. "/>
    <m/>
    <m/>
    <m/>
    <n v="401261"/>
    <s v="NA"/>
  </r>
  <r>
    <s v="PCJSR0257"/>
    <x v="7"/>
    <s v="Desktop"/>
    <x v="3"/>
    <m/>
    <d v="2010-08-14T00:00:00"/>
    <s v="NA"/>
    <s v="Dell Optiplex 380"/>
    <s v="Desktop"/>
    <s v="55YY6BS"/>
    <s v="WIN 7"/>
    <s v="NA"/>
    <s v="Intel Core 2 Duo E7500 2.93 GHz"/>
    <s v="4096 MB"/>
    <s v="250 GB"/>
    <s v="NA"/>
    <s v="NA"/>
    <s v="NA"/>
    <s v="NA"/>
    <s v="NA"/>
    <s v="NA"/>
    <s v="NA"/>
    <s v="NA"/>
    <s v="ITS"/>
    <s v="ITS"/>
    <s v="Jamshedpur"/>
    <s v="Desktop PCJSR0257 Submitted in ITS by Mr. Souvik Maity. "/>
    <m/>
    <m/>
    <m/>
    <n v="201489"/>
    <s v="NA"/>
  </r>
  <r>
    <s v="PCJSR0380"/>
    <x v="7"/>
    <s v="Desktop"/>
    <x v="3"/>
    <m/>
    <d v="2012-04-21T00:00:00"/>
    <d v="2015-06-18T00:00:00"/>
    <s v="Dell Optiplex 390"/>
    <s v="Desktop"/>
    <s v="1F3KVS1"/>
    <s v="WIN 7"/>
    <s v="NA"/>
    <s v="Intel Core i3 3.3 GHz"/>
    <s v="2048 MB"/>
    <s v="250 GB"/>
    <s v="NA"/>
    <s v="NA"/>
    <s v="NA"/>
    <s v="NA"/>
    <s v="NA"/>
    <s v="NA"/>
    <s v="NA"/>
    <s v="NA"/>
    <s v="ITS"/>
    <s v="ITS"/>
    <s v="Jamshedpur"/>
    <s v="Desktop PCJSR0380 Submitted in ITS by Mr. Jaipal Singh Munda."/>
    <m/>
    <m/>
    <m/>
    <n v="201697"/>
    <s v="NA"/>
  </r>
  <r>
    <s v="PCKOL0095"/>
    <x v="7"/>
    <s v="Desktop"/>
    <x v="3"/>
    <m/>
    <d v="2010-01-09T00:00:00"/>
    <s v="NA"/>
    <s v="Dell Optiplex 380"/>
    <s v="Desktop"/>
    <s v="45YY6BS"/>
    <s v="WIN 7"/>
    <s v="NA"/>
    <s v="Intel Core 2 Duo E7500 2.93 GHz"/>
    <s v="2048 MB"/>
    <s v="250 GB"/>
    <s v="NA"/>
    <s v="NA"/>
    <s v="NA"/>
    <s v="NA"/>
    <s v="NA"/>
    <s v="NA"/>
    <s v="NA"/>
    <s v="NA"/>
    <s v="ITS"/>
    <s v="ITS"/>
    <s v="Jamshedpur"/>
    <s v="Desktop PCKOL0095 Submitted in ITS by Mr. Rinki Kumari."/>
    <m/>
    <m/>
    <m/>
    <n v="201489"/>
    <s v="NA"/>
  </r>
  <r>
    <s v="PCKOL0128"/>
    <x v="7"/>
    <s v="Desktop"/>
    <x v="3"/>
    <m/>
    <d v="2012-07-20T00:00:00"/>
    <d v="2015-09-19T00:00:00"/>
    <s v="Dell Optiplex 3010"/>
    <s v="Desktop"/>
    <s v="C2CXLV1"/>
    <s v="WIN 7"/>
    <s v="NA"/>
    <s v="Intel Core i3 3.3 GHz"/>
    <s v="4096 MB"/>
    <s v="500 GB"/>
    <s v="NA"/>
    <s v="NA"/>
    <s v="NA"/>
    <s v="NA"/>
    <s v="NA"/>
    <s v="NA"/>
    <s v="NA"/>
    <s v="NA"/>
    <s v="ITS"/>
    <s v="ITS"/>
    <s v="Jamshedpur"/>
    <s v="Desktop PCKOL0128 Submitted in ITS by Mr. Jyotirmoy Das."/>
    <m/>
    <m/>
    <m/>
    <n v="201673"/>
    <s v="NA"/>
  </r>
  <r>
    <s v="PCJSR0191"/>
    <x v="7"/>
    <s v="Desktop"/>
    <x v="3"/>
    <m/>
    <d v="2010-08-14T00:00:00"/>
    <s v="NA"/>
    <s v="Dell Optiplex 380"/>
    <s v="Desktop"/>
    <s v="17YY6BS"/>
    <s v="Windows 10"/>
    <s v="NA"/>
    <s v="Intel Core 2 Duo E7500 2.93 GHz"/>
    <s v="2048 MB"/>
    <s v="250 GB"/>
    <s v="NA"/>
    <s v="NA"/>
    <s v="NA"/>
    <s v="NA"/>
    <s v="NA"/>
    <s v="NA"/>
    <s v="NA"/>
    <s v="NA"/>
    <s v="ITS"/>
    <s v="ITS"/>
    <s v="Jamshedpur"/>
    <s v="31.05.2024 Desktop PCJSR0191 submitted in ITS by Mr. Raj Kumar 10430. Desktop PCJSR0417 provided to user."/>
    <m/>
    <m/>
    <m/>
    <n v="201489"/>
    <s v="NA"/>
  </r>
  <r>
    <s v="PCJSR0378"/>
    <x v="7"/>
    <s v="Desktop"/>
    <x v="3"/>
    <m/>
    <d v="2012-04-21T00:00:00"/>
    <d v="2015-06-18T00:00:00"/>
    <s v="Dell Optiplex 390"/>
    <s v="Desktop"/>
    <s v="FK4HVS1"/>
    <s v="Windows 10"/>
    <s v="NA"/>
    <s v="Intel Core i3 3.3 GHz"/>
    <s v="2048 MB"/>
    <s v="250 GB"/>
    <s v="NA"/>
    <s v="NA"/>
    <s v="NA"/>
    <s v="NA"/>
    <s v="NA"/>
    <s v="NA"/>
    <s v="NA"/>
    <s v="NA"/>
    <s v="ITS"/>
    <s v="ITS"/>
    <s v="Jamshedpur"/>
    <s v="05.06.2024 Desktop PCJSR0378 Submitted in ITS by Rinki Kumari. New desktop PCJSR0514 provided to user."/>
    <m/>
    <m/>
    <m/>
    <n v="201697"/>
    <s v="NA"/>
  </r>
  <r>
    <s v="PCKOL0093"/>
    <x v="7"/>
    <s v="Desktop"/>
    <x v="3"/>
    <m/>
    <d v="2010-01-09T00:00:00"/>
    <s v="NA"/>
    <s v="Dell Optiplex 380"/>
    <s v="Desktop"/>
    <s v="57YY6BS"/>
    <s v="WIN 7"/>
    <s v="NA"/>
    <s v="Intel Core 2 Duo E7500 2.93 GHz"/>
    <s v="2048 MB"/>
    <s v="250 GB"/>
    <s v="NA"/>
    <s v="NA"/>
    <s v="NA"/>
    <s v="NA"/>
    <s v="NA"/>
    <s v="NA"/>
    <s v="NA"/>
    <s v="NA"/>
    <s v="ITS"/>
    <s v="ITS"/>
    <s v="Jamshedpur"/>
    <s v="Desktop PCKOL0093 Submitted in ITS by Mr. Tapen Chatterjee and Safety Department"/>
    <m/>
    <m/>
    <m/>
    <n v="201489"/>
    <s v="NA"/>
  </r>
  <r>
    <s v="PCJSR0394"/>
    <x v="7"/>
    <s v="Desktop"/>
    <x v="3"/>
    <m/>
    <d v="2012-07-20T00:00:00"/>
    <d v="2016-02-01T00:00:00"/>
    <s v="Dell Optiplex 3010"/>
    <s v="Desktop"/>
    <s v="5H54QV1"/>
    <s v="WIN 7"/>
    <s v="NA"/>
    <s v="Intel Core i3 3.3 GHz"/>
    <s v="4096 MB"/>
    <s v="500 GB"/>
    <s v="NA"/>
    <s v="NA"/>
    <s v="NA"/>
    <s v="NA"/>
    <s v="NA"/>
    <s v="NA"/>
    <s v="NA"/>
    <s v="NA"/>
    <s v="ITS"/>
    <s v="ITS"/>
    <s v="Jamshedpur"/>
    <s v="Desktop PCJSR0394 Submitted in ITS by Engineering Common User."/>
    <m/>
    <m/>
    <m/>
    <n v="201662"/>
    <s v="NA"/>
  </r>
  <r>
    <s v="PCJSR0334"/>
    <x v="7"/>
    <s v="Desktop"/>
    <x v="3"/>
    <m/>
    <d v="2010-08-14T00:00:00"/>
    <s v="NA"/>
    <s v="Dell Optiplex 380"/>
    <s v="Desktop"/>
    <s v="26YY6BS"/>
    <s v="WIN 7"/>
    <s v="NA"/>
    <s v="Intel Core 2 Duo E7500 2.93 GHz"/>
    <s v="2048 MB"/>
    <s v="250 GB"/>
    <s v="NA"/>
    <s v="NA"/>
    <s v="NA"/>
    <s v="NA"/>
    <s v="NA"/>
    <s v="NA"/>
    <s v="NA"/>
    <s v="NA"/>
    <s v="ITS"/>
    <s v="ITS"/>
    <s v="Jamshedpur"/>
    <s v="26.07.2024 Desktop PCJSR0334 submitted in ITS by Mr. Pradhan Tudu. New desktop PCJSR0493 provided to user."/>
    <m/>
    <m/>
    <m/>
    <n v="201489"/>
    <s v="NA"/>
  </r>
  <r>
    <s v="PCJSR0192"/>
    <x v="7"/>
    <s v="Desktop"/>
    <x v="3"/>
    <m/>
    <d v="2010-08-14T00:00:00"/>
    <s v="NA"/>
    <s v="Dell Optiplex 380"/>
    <s v="Desktop"/>
    <s v="7YWY6BS"/>
    <s v="WIN 7"/>
    <s v="NA"/>
    <s v="Intel Core 2 Duo E7500 2.93 GHz"/>
    <s v="4096 MB"/>
    <s v="250 GB"/>
    <s v="NA"/>
    <s v="NA"/>
    <s v="NA"/>
    <s v="NA"/>
    <s v="NA"/>
    <s v="NA"/>
    <s v="NA"/>
    <s v="NA"/>
    <s v="ITS"/>
    <s v="ITS"/>
    <s v="Jamshedpur"/>
    <s v="04-10-2024 Desktop PCJSR0192 Submitted in ITS by Munmun Das and Sanjeev Kumar. "/>
    <m/>
    <m/>
    <m/>
    <n v="201489"/>
    <s v="NA"/>
  </r>
  <r>
    <s v="PCJSR0387"/>
    <x v="7"/>
    <s v="Desktop"/>
    <x v="3"/>
    <m/>
    <d v="2012-07-20T00:00:00"/>
    <d v="2015-09-09T00:00:00"/>
    <s v="Dell Optiplex 3010"/>
    <s v="Desktop"/>
    <s v="HBY6WS1"/>
    <s v="Windows 10"/>
    <s v="NA"/>
    <s v="Intel Core i3 3.3 GHz"/>
    <s v="4096 MB"/>
    <s v="250 GB"/>
    <s v="NA"/>
    <s v="NA"/>
    <s v="ITS"/>
    <s v="NA"/>
    <s v="NA"/>
    <s v="NA"/>
    <s v="NA"/>
    <s v="NA"/>
    <s v="ITS"/>
    <s v="ITS"/>
    <s v="Jamshedpur"/>
    <s v="23-10-2024 Desktop PCJSR0387 Submitted in ITS by Miss Shipra. "/>
    <m/>
    <m/>
    <m/>
    <n v="201669"/>
    <m/>
  </r>
  <r>
    <s v="PCDLI0001"/>
    <x v="7"/>
    <s v="Desktop"/>
    <x v="4"/>
    <m/>
    <d v="2010-08-14T00:00:00"/>
    <s v="NA"/>
    <s v="Dell Optiplex 380"/>
    <s v="Desktop"/>
    <s v="G5YY6BS"/>
    <m/>
    <s v="NA"/>
    <s v="Intel Core 2 Duo E7500 2.93 GHz"/>
    <s v="2048 MB"/>
    <s v="250 GB"/>
    <n v="0"/>
    <n v="0"/>
    <s v="Site User"/>
    <s v="NA"/>
    <s v="NA"/>
    <s v="NA"/>
    <m/>
    <m/>
    <s v="Site User"/>
    <m/>
    <s v="RO-Delhi"/>
    <s v="Expired"/>
    <m/>
    <m/>
    <m/>
    <n v="201489"/>
    <m/>
  </r>
  <r>
    <s v="PCDLI0002"/>
    <x v="7"/>
    <s v="Desktop"/>
    <x v="4"/>
    <m/>
    <d v="2010-08-14T00:00:00"/>
    <s v="NA"/>
    <s v="Dell Optiplex 380"/>
    <s v="Desktop"/>
    <s v="F4YY6BS"/>
    <m/>
    <s v="NA"/>
    <s v="Intel Core 2 Duo E7500 2.93 GHz"/>
    <s v="2048 MB"/>
    <s v="250 GB"/>
    <n v="0"/>
    <n v="0"/>
    <s v="Site User"/>
    <s v="NA"/>
    <s v="NA"/>
    <s v="NA"/>
    <m/>
    <m/>
    <s v="Site User"/>
    <m/>
    <s v="RO-Delhi"/>
    <s v="Expired"/>
    <m/>
    <m/>
    <m/>
    <n v="201489"/>
    <m/>
  </r>
  <r>
    <s v="PCDLI0003"/>
    <x v="7"/>
    <s v="Desktop"/>
    <x v="4"/>
    <m/>
    <d v="2010-08-14T00:00:00"/>
    <s v="NA"/>
    <s v="Dell Optiplex 380"/>
    <s v="Desktop"/>
    <s v="H6YY6BS"/>
    <m/>
    <s v="NA"/>
    <s v="Intel Core 2 Duo E7500 2.93 GHz"/>
    <s v="2048 MB"/>
    <s v="250 GB"/>
    <n v="0"/>
    <n v="0"/>
    <s v="Site User"/>
    <s v="NA"/>
    <s v="NA"/>
    <s v="NA"/>
    <m/>
    <m/>
    <s v="Site User"/>
    <m/>
    <s v="RO-Delhi"/>
    <s v="Expired"/>
    <m/>
    <m/>
    <m/>
    <n v="201489"/>
    <m/>
  </r>
  <r>
    <s v="PCJSR0042"/>
    <x v="7"/>
    <s v="Desktop"/>
    <x v="2"/>
    <m/>
    <d v="2008-04-01T00:00:00"/>
    <s v="NA"/>
    <s v="945GC_MXA"/>
    <s v="Desktop"/>
    <s v="8Q129137"/>
    <s v="WIN 7"/>
    <s v="NA"/>
    <s v="Intel Dual Core E2160 1.8 GHz"/>
    <s v="2048 MB"/>
    <s v="80 GB"/>
    <n v="0"/>
    <n v="0"/>
    <s v="Electrical"/>
    <n v="4204"/>
    <s v="NA"/>
    <s v="NA"/>
    <s v="NA"/>
    <s v="NA"/>
    <s v="Site User"/>
    <m/>
    <s v="PS-Nabinagar"/>
    <s v="Ref PE / 3260 Expired"/>
    <m/>
    <m/>
    <m/>
    <e v="#N/A"/>
    <m/>
  </r>
  <r>
    <s v="PCJSR0254"/>
    <x v="7"/>
    <s v="Desktop"/>
    <x v="2"/>
    <m/>
    <d v="2008-04-01T00:00:00"/>
    <s v="NA"/>
    <s v="945GC_MXA"/>
    <s v="Desktop"/>
    <s v="8Q129108"/>
    <s v="WIN XP"/>
    <s v="NA"/>
    <s v="Intel Dual E2160 2.2 GHz"/>
    <s v="2048 MB"/>
    <s v="80 GB"/>
    <n v="0"/>
    <n v="0"/>
    <s v="Engineers Room"/>
    <s v="NA"/>
    <s v="NA"/>
    <s v="NA"/>
    <m/>
    <m/>
    <s v="Site User"/>
    <m/>
    <s v="PS-Nabinagar"/>
    <s v="Ref PE / 3260 Expired"/>
    <m/>
    <m/>
    <m/>
    <e v="#N/A"/>
    <m/>
  </r>
  <r>
    <s v="PCJSR0323"/>
    <x v="7"/>
    <s v="Desktop"/>
    <x v="2"/>
    <m/>
    <d v="2010-08-14T00:00:00"/>
    <s v="NA"/>
    <s v="Dell Optiplex 380"/>
    <s v="Desktop"/>
    <s v="FXWY6BS"/>
    <s v="WIN 7"/>
    <s v="NA"/>
    <s v="Intel Core 2 Duo E7500 2.93 GHz"/>
    <s v="4096 MB"/>
    <s v="250 GB"/>
    <n v="0"/>
    <n v="0"/>
    <s v="Engineers Room"/>
    <s v="NA"/>
    <s v="NA"/>
    <s v="NA"/>
    <m/>
    <m/>
    <s v="Site User"/>
    <m/>
    <s v="PS-Nabinagar"/>
    <s v="Ref PE / 3260 Expired"/>
    <m/>
    <m/>
    <m/>
    <e v="#N/A"/>
    <m/>
  </r>
  <r>
    <s v="PCJSR0338"/>
    <x v="7"/>
    <s v="Desktop"/>
    <x v="2"/>
    <m/>
    <d v="2010-08-14T00:00:00"/>
    <s v="NA"/>
    <s v="Dell Optiplex 380"/>
    <s v="Desktop"/>
    <s v="552SVQ1"/>
    <m/>
    <s v="NA"/>
    <s v="Intel Core 2 Duo E7500 2.93 GHz"/>
    <s v="4096 MB"/>
    <s v="250 GB"/>
    <n v="0"/>
    <n v="0"/>
    <s v="Site User"/>
    <s v="NA"/>
    <s v="NA"/>
    <s v="NA"/>
    <m/>
    <m/>
    <s v="Site User"/>
    <m/>
    <s v="PS-Nabinagar"/>
    <s v="Ref PE / 3260 Expired"/>
    <m/>
    <m/>
    <m/>
    <n v="201489"/>
    <m/>
  </r>
  <r>
    <s v="PCNBI0003"/>
    <x v="7"/>
    <s v="Desktop"/>
    <x v="2"/>
    <m/>
    <d v="2010-08-14T00:00:00"/>
    <s v="NA"/>
    <s v="Dell Optiplex 380"/>
    <s v="Desktop"/>
    <s v="HQPYBQ1"/>
    <s v="WIN 7"/>
    <s v="NA"/>
    <s v="Intel Core 2 Duo E7500 2.93 GHz"/>
    <s v="2048 MB"/>
    <s v="250 GB"/>
    <n v="0"/>
    <n v="0"/>
    <s v="Mechanical Common"/>
    <s v="NA"/>
    <s v="NA"/>
    <s v="NA"/>
    <m/>
    <m/>
    <s v="Site User"/>
    <m/>
    <s v="PS-Nabinagar"/>
    <s v="Ref PE / 3260 Expired"/>
    <m/>
    <m/>
    <m/>
    <n v="201489"/>
    <m/>
  </r>
  <r>
    <s v="PCNBI0001"/>
    <x v="7"/>
    <s v="Desktop"/>
    <x v="2"/>
    <m/>
    <d v="2010-08-14T00:00:00"/>
    <s v="NA"/>
    <s v="Dell Optiplex 380"/>
    <s v="Desktop"/>
    <s v="HQQZBQ1"/>
    <s v="WIN 7"/>
    <s v="NA"/>
    <s v="Intel Core 2 Duo E7500 2.93 GHz"/>
    <s v="2048 MB"/>
    <s v="250 GB"/>
    <n v="0"/>
    <n v="0"/>
    <s v="Store"/>
    <s v="NA"/>
    <s v="NA"/>
    <s v="NA"/>
    <m/>
    <m/>
    <s v="Site User"/>
    <m/>
    <s v="PS-Nabinagar"/>
    <s v="Ref PE / 3260 Expired"/>
    <m/>
    <m/>
    <m/>
    <n v="201489"/>
    <m/>
  </r>
  <r>
    <s v="PCNBI0005"/>
    <x v="7"/>
    <s v="Desktop"/>
    <x v="2"/>
    <m/>
    <d v="2014-11-13T00:00:00"/>
    <d v="2017-11-14T00:00:00"/>
    <s v="Dell Optiplex 3020"/>
    <s v="Desktop"/>
    <s v="C4VJG32"/>
    <s v="WIN 7"/>
    <s v="NA"/>
    <s v="Intel Core i3-4130 3.40 GHz"/>
    <s v="2048 MB"/>
    <s v="250 GB"/>
    <n v="0"/>
    <n v="0"/>
    <s v="Store"/>
    <s v="NA"/>
    <s v="NA"/>
    <s v="NA"/>
    <m/>
    <m/>
    <s v="Site User"/>
    <m/>
    <s v="PS-Nabinagar"/>
    <s v="Ref PE / 3260 Expired"/>
    <m/>
    <m/>
    <m/>
    <n v="400773"/>
    <m/>
  </r>
  <r>
    <s v="PCNBI0004"/>
    <x v="7"/>
    <s v="Desktop"/>
    <x v="2"/>
    <m/>
    <d v="2014-11-13T00:00:00"/>
    <d v="2017-11-14T00:00:00"/>
    <s v="Dell Optiplex 3020"/>
    <s v="Desktop"/>
    <s v="93VJG32"/>
    <s v="WIN 7"/>
    <s v="NA"/>
    <s v="Intel Core i3-4130 3.40 GHz"/>
    <s v="2048 MB"/>
    <s v="250 GB"/>
    <n v="0"/>
    <n v="0"/>
    <s v="Mechanical Common"/>
    <s v="NA"/>
    <s v="NA"/>
    <s v="NA"/>
    <m/>
    <m/>
    <s v="Site User"/>
    <m/>
    <s v="PS-Nabinagar"/>
    <s v="Ref PE / 3260 Expired"/>
    <m/>
    <m/>
    <m/>
    <n v="400773"/>
    <m/>
  </r>
  <r>
    <s v="PCNBI0007"/>
    <x v="7"/>
    <s v="Desktop"/>
    <x v="2"/>
    <m/>
    <d v="2014-11-13T00:00:00"/>
    <d v="2017-11-14T00:00:00"/>
    <s v="Dell Optiplex 3020"/>
    <s v="Desktop"/>
    <s v="74VJG32"/>
    <s v="WIN 7"/>
    <s v="NA"/>
    <s v="Intel Core i3-4130 3.40 GHz"/>
    <s v="2048 MB"/>
    <s v="250 GB"/>
    <n v="0"/>
    <n v="0"/>
    <s v="Accounts"/>
    <s v="NA"/>
    <s v="NA"/>
    <s v="NA"/>
    <m/>
    <m/>
    <s v="Site User"/>
    <m/>
    <s v="PS-Nabinagar"/>
    <s v="Ref PE / 3260 Expired"/>
    <m/>
    <m/>
    <m/>
    <n v="400773"/>
    <m/>
  </r>
  <r>
    <s v="PCNBI0008"/>
    <x v="7"/>
    <s v="Desktop"/>
    <x v="2"/>
    <m/>
    <d v="2014-11-13T00:00:00"/>
    <s v="NA"/>
    <s v="Dell Optiplex 3020"/>
    <s v="Desktop"/>
    <s v="14VGG32"/>
    <s v="WIN 7"/>
    <s v="NA"/>
    <s v="Intel Core i3-4130 3.40 GHz"/>
    <s v="2048 MB"/>
    <s v="250 GB"/>
    <n v="0"/>
    <n v="0"/>
    <s v="Civil "/>
    <s v="NA"/>
    <s v="NA"/>
    <s v="NA"/>
    <m/>
    <m/>
    <s v="Site User"/>
    <m/>
    <s v="PS-Nabinagar"/>
    <s v="Ref PE / 3260 Expired"/>
    <m/>
    <m/>
    <m/>
    <n v="400773"/>
    <m/>
  </r>
  <r>
    <s v="PCMDA0004"/>
    <x v="7"/>
    <s v="Desktop"/>
    <x v="2"/>
    <m/>
    <d v="2012-12-04T00:00:00"/>
    <d v="2015-12-05T00:00:00"/>
    <s v="Dell Optiplex 3010"/>
    <s v="Desktop"/>
    <s v="F51FMV1"/>
    <s v="WIN 7"/>
    <s v="NA"/>
    <s v="Intel Core i3 3.3 GHz"/>
    <s v="4096 MB"/>
    <s v="500 GB"/>
    <n v="0"/>
    <n v="0"/>
    <s v="HR"/>
    <s v="NA"/>
    <s v="NA"/>
    <s v="NA"/>
    <m/>
    <m/>
    <s v="Site User"/>
    <m/>
    <s v="PS-Nabinagar"/>
    <s v="Ref PE / 3260 Expired"/>
    <m/>
    <m/>
    <m/>
    <n v="201690"/>
    <m/>
  </r>
  <r>
    <s v="PCRGP0001"/>
    <x v="7"/>
    <s v="Desktop"/>
    <x v="2"/>
    <m/>
    <d v="2009-06-22T00:00:00"/>
    <s v="NA"/>
    <s v="HP Compaq Presario SG3530IL"/>
    <s v="Desktop"/>
    <s v="INA83300QW"/>
    <s v="WIN XP"/>
    <s v="NA"/>
    <s v="Intel Core 2 Duo 2.93 GHz"/>
    <s v="3072 MB"/>
    <s v="320 GB"/>
    <n v="0"/>
    <n v="0"/>
    <s v="Site User"/>
    <s v="NA"/>
    <s v="NA"/>
    <s v="NA"/>
    <m/>
    <m/>
    <s v="Site User"/>
    <s v="External Projects"/>
    <s v="PS-Raghunathpur"/>
    <s v="08.12.2023 Refer mail from amit.goswami@trf.co.in Desktop Scrapped due to site Closure."/>
    <m/>
    <m/>
    <m/>
    <n v="201031"/>
    <m/>
  </r>
  <r>
    <s v="PCRGP0002"/>
    <x v="7"/>
    <s v="Desktop"/>
    <x v="2"/>
    <m/>
    <d v="2009-06-22T00:00:00"/>
    <d v="2010-08-10T00:00:00"/>
    <s v="HP Compaq Presario SG3730IL"/>
    <s v="Desktop"/>
    <s v="INA9230652"/>
    <s v="WIN XP"/>
    <s v="NA"/>
    <s v="Intel Core 2 Duo 2.2 Ghz"/>
    <s v="1024 MB"/>
    <s v="320 GB"/>
    <n v="0"/>
    <n v="0"/>
    <s v="Site User"/>
    <s v="NA"/>
    <s v="NA"/>
    <s v="NA"/>
    <m/>
    <m/>
    <s v="Site User"/>
    <s v="External Projects"/>
    <s v="PS-Raghunathpur"/>
    <s v="08.12.2023 Refer mail from amit.goswami@trf.co.in Desktop Scrapped due to site Closure."/>
    <m/>
    <m/>
    <m/>
    <n v="201104"/>
    <m/>
  </r>
  <r>
    <s v="PCRGP0004"/>
    <x v="7"/>
    <s v="Desktop"/>
    <x v="2"/>
    <m/>
    <d v="2010-08-14T00:00:00"/>
    <s v="NA"/>
    <s v="Dell Optiplex 380"/>
    <s v="Desktop"/>
    <s v="7TYY6BS"/>
    <s v="WIN XP"/>
    <s v="NA"/>
    <s v="Intel Core 2 Duo E7500 2.93 GHz"/>
    <s v="2048 MB"/>
    <s v="250 GB"/>
    <n v="0"/>
    <n v="0"/>
    <s v="Sambit Kumar Behera"/>
    <n v="3441"/>
    <s v="Officer"/>
    <s v="Engineer"/>
    <s v="sambit.behera@trf.co.in"/>
    <n v="8328907115"/>
    <s v="Projects"/>
    <s v="External Projects"/>
    <s v="PS-Raghunathpur"/>
    <s v="08.12.2023 Refer mail from amit.goswami@trf.co.in Desktop Scrapped due to site Closure."/>
    <m/>
    <m/>
    <m/>
    <n v="201489"/>
    <m/>
  </r>
  <r>
    <s v="PCRGP0005"/>
    <x v="7"/>
    <s v="Desktop"/>
    <x v="2"/>
    <m/>
    <d v="2012-07-20T00:00:00"/>
    <d v="2014-12-05T00:00:00"/>
    <s v="Dell Optiplex 3010"/>
    <s v="Desktop"/>
    <s v="2XWKMV1"/>
    <s v="WIN 7"/>
    <s v="NA"/>
    <s v="Intel Core i3 3.3 GHz"/>
    <s v="4096 MB"/>
    <s v="500 GB"/>
    <n v="0"/>
    <n v="0"/>
    <s v="Sanjeev Kumar"/>
    <n v="4052"/>
    <s v="Officer"/>
    <s v="Manager"/>
    <s v="sanjeev@trf.co.in"/>
    <n v="8984359808"/>
    <s v="Site User"/>
    <s v="External Projects"/>
    <s v="PS-Raghunathpur"/>
    <s v="08.12.2023 Refer mail from amit.goswami@trf.co.in Desktop Scrapped due to site Closure."/>
    <m/>
    <m/>
    <m/>
    <n v="201675"/>
    <m/>
  </r>
  <r>
    <s v="PCRGP0006"/>
    <x v="7"/>
    <s v="Desktop"/>
    <x v="2"/>
    <m/>
    <d v="2012-07-20T00:00:00"/>
    <d v="2015-12-05T00:00:00"/>
    <s v="Dell Optiplex 3010"/>
    <s v="Desktop"/>
    <s v="CSWKMV1"/>
    <s v="WIN 7"/>
    <s v="NA"/>
    <s v="Intel Core i3 3.3 GHz"/>
    <s v="4096 MB"/>
    <s v="500 GB"/>
    <n v="0"/>
    <n v="0"/>
    <s v="Sambit Kumar Behera"/>
    <n v="3441"/>
    <s v="Officer"/>
    <s v="Engineer"/>
    <s v="sambit.behera@trf.co.in"/>
    <n v="8328907115"/>
    <s v="Projects"/>
    <s v="External Projects"/>
    <s v="PS-Raghunathpur"/>
    <s v="08.12.2023 Refer mail from amit.goswami@trf.co.in Desktop Scrapped due to site Closure."/>
    <m/>
    <m/>
    <m/>
    <n v="201681"/>
    <m/>
  </r>
  <r>
    <s v="PCKOL0121"/>
    <x v="7"/>
    <s v="Workstation"/>
    <x v="3"/>
    <m/>
    <s v="NA"/>
    <d v="2014-06-13T00:00:00"/>
    <s v="Dell T3500 Workstation"/>
    <s v="Workstation"/>
    <s v="GL7HVS1"/>
    <s v="WIN 7"/>
    <s v="NA"/>
    <s v="Xeon 3.6 GHz"/>
    <s v="12288 MB"/>
    <s v="500 GB"/>
    <s v="DELL E170Sc"/>
    <s v="CN-01NP7T-64180-25U-0C5S"/>
    <s v="ITS"/>
    <s v="NA"/>
    <s v="NA"/>
    <s v="NA"/>
    <s v="NA"/>
    <s v="NA"/>
    <s v="ITS"/>
    <s v="ITS"/>
    <s v="Jamshedpur"/>
    <s v="28.11.2022 Desktop PCKOL0121 provided to Mr. Suvajit Paul, and old desktop PCKOLO028 submitted in ITS."/>
    <m/>
    <m/>
    <m/>
    <e v="#N/A"/>
    <m/>
  </r>
  <r>
    <s v="PCJSR0363"/>
    <x v="7"/>
    <s v="Workstation"/>
    <x v="3"/>
    <m/>
    <d v="2010-08-14T00:00:00"/>
    <d v="2014-02-20T00:00:00"/>
    <s v="Dell  Precision T1600 Workstation"/>
    <s v="Workstation"/>
    <s v="CPD58R1"/>
    <s v="WIN 7"/>
    <s v="NA"/>
    <s v="Intel XEON 3.3 GHZ"/>
    <s v="8192 MB"/>
    <s v="500 GB"/>
    <s v="DELL E170Sc"/>
    <s v="CN-0855R7-72872-28G-C5VI"/>
    <s v="ITS"/>
    <s v="NA"/>
    <s v="NA"/>
    <s v="NA"/>
    <s v="NA"/>
    <s v="NA"/>
    <s v="ITS"/>
    <s v="ITS"/>
    <s v="Jamshedpur"/>
    <s v="06.11.2024 Desktop PCJSR0363 submitted in ITS by Mr. Tarandeep Singh. New asset PCKOL0131 allocated to Mr. Trarandeep Singh."/>
    <m/>
    <m/>
    <m/>
    <e v="#N/A"/>
    <m/>
  </r>
  <r>
    <s v="PCJSR0384"/>
    <x v="7"/>
    <s v="Workstation"/>
    <x v="2"/>
    <m/>
    <d v="2012-06-15T00:00:00"/>
    <s v="NA"/>
    <s v="T3500 Workstation"/>
    <s v="Workstation"/>
    <s v="C1BDVS1"/>
    <s v="WIN 7"/>
    <s v="NA"/>
    <s v="Intel Xeon 3.07 GHZ"/>
    <s v="12288 MB"/>
    <s v="600 GB"/>
    <s v="NA"/>
    <s v="NA"/>
    <s v="Chandra Prakash Kumar Nirala"/>
    <n v="4056"/>
    <s v="Officer"/>
    <s v="Assistant Manager"/>
    <s v="chandra.prakash@trf.co.in"/>
    <n v="9973155174"/>
    <s v="Manufacturing"/>
    <s v="Planning "/>
    <s v="Jamshedpur"/>
    <s v="Workstation PCJSR0384 Submitted in ITS._x000a_8.1.2025 Workstation PCJSR0384 sold to Mr. Chandra Prakash Nirala."/>
    <m/>
    <m/>
    <m/>
    <n v="201654"/>
    <s v="NA"/>
  </r>
  <r>
    <s v="PCJSR0390"/>
    <x v="7"/>
    <s v="Workstation"/>
    <x v="3"/>
    <m/>
    <d v="2012-07-20T00:00:00"/>
    <s v="NA"/>
    <s v="Workstation"/>
    <s v="Workstation"/>
    <s v="Assembled "/>
    <s v="WIN 7"/>
    <s v="NA"/>
    <s v="Intel Core i73.50 GHz"/>
    <s v="8192 MB"/>
    <s v="500 GB"/>
    <s v="NA"/>
    <s v="NA"/>
    <s v="NA"/>
    <s v="NA"/>
    <s v="NA"/>
    <s v="NA"/>
    <s v="NA"/>
    <s v="NA"/>
    <s v="ITS"/>
    <s v="ITS"/>
    <s v="Jamshedpur"/>
    <s v="Workstation PCJSR0390 Submitted in ITS."/>
    <m/>
    <m/>
    <m/>
    <e v="#N/A"/>
    <s v="NA"/>
  </r>
  <r>
    <s v="PCJSR0364"/>
    <x v="7"/>
    <s v="Workstation"/>
    <x v="2"/>
    <m/>
    <d v="2010-08-14T00:00:00"/>
    <s v="NA"/>
    <s v="Workstation"/>
    <s v="Workstation"/>
    <s v="Assembled "/>
    <s v="WIN 7"/>
    <s v="NA"/>
    <s v="Intel Core i73.4 GHz"/>
    <s v="8192 MB"/>
    <s v="500 GB"/>
    <s v="NA"/>
    <s v="NA"/>
    <s v="Nishant"/>
    <n v="3218"/>
    <s v="Officer"/>
    <s v="Engineer"/>
    <s v="nishant@trf.co.in"/>
    <n v="9234495391"/>
    <s v="Engineering &amp; Technical Services"/>
    <s v="Deployed to TRF - Design Engineering"/>
    <s v="Jamshedpur"/>
    <s v="Submitted by Engineering common system. _x000a_3.1.2025 Desktop PCJSR0364 sold to Mr. Nishant."/>
    <m/>
    <m/>
    <m/>
    <n v="201622"/>
    <s v="NA"/>
  </r>
  <r>
    <s v="PCJSR0365"/>
    <x v="7"/>
    <s v="Workstation"/>
    <x v="3"/>
    <m/>
    <d v="2010-08-14T00:00:00"/>
    <s v="NA"/>
    <s v="Workstation"/>
    <s v="Workstation"/>
    <s v="Assembled "/>
    <s v="WIN 7"/>
    <s v="NA"/>
    <s v="Intel Core i73.4 GHz"/>
    <s v="8192 MB"/>
    <s v="500 GB"/>
    <s v="NA"/>
    <s v="NA"/>
    <s v="NA"/>
    <s v="NA"/>
    <s v="NA"/>
    <s v="NA"/>
    <s v="NA"/>
    <s v="NA"/>
    <s v="ITS"/>
    <s v="ITS"/>
    <s v="Jamshedpur"/>
    <s v="Workstation PCJSR0365 Submitted in ITS by Mr. Anish Kumar."/>
    <m/>
    <m/>
    <m/>
    <e v="#N/A"/>
    <s v="NA"/>
  </r>
  <r>
    <s v="PCKOL0119"/>
    <x v="7"/>
    <s v="Workstation"/>
    <x v="3"/>
    <m/>
    <s v="NA"/>
    <s v="NA"/>
    <s v="Z210 CMT Workstation"/>
    <s v="Workstation"/>
    <s v="SGH224P47K"/>
    <s v="WIN 7"/>
    <s v="NA"/>
    <s v="Intel Core I7-26003.4 GHZ"/>
    <s v="8192 MB"/>
    <s v="500 GB"/>
    <s v="NA"/>
    <s v="NA"/>
    <s v="NA"/>
    <s v="NA"/>
    <s v="NA"/>
    <s v="NA"/>
    <s v="NA"/>
    <s v="NA"/>
    <s v="ITS"/>
    <s v="ITS"/>
    <s v="Jamshedpur"/>
    <s v="Workstation PCKOL0119 Submitted in ITS by Mr. Anirban Banerjee."/>
    <m/>
    <m/>
    <m/>
    <e v="#N/A"/>
    <s v="NA"/>
  </r>
  <r>
    <s v="PCJSR0366"/>
    <x v="7"/>
    <s v="Workstation"/>
    <x v="2"/>
    <m/>
    <d v="2010-08-14T00:00:00"/>
    <s v="NA"/>
    <s v="Assembled Workstation"/>
    <s v="Workstation"/>
    <s v="Assembled "/>
    <s v="WIN 7"/>
    <s v="NA"/>
    <s v="Intel Core i73.4 GHz"/>
    <s v="4096 MB"/>
    <s v="500 GB"/>
    <s v="NA"/>
    <s v="NA"/>
    <s v="Nishant"/>
    <n v="3218"/>
    <s v="Officer"/>
    <s v="Engineer"/>
    <s v="nishant@trf.co.in"/>
    <n v="9234495391"/>
    <s v="Engineering &amp; Technical Services"/>
    <s v="Deployed to TRF - Design Engineering"/>
    <s v="Jamshedpur"/>
    <s v="Workstation PCJSR0366 Submitted in ITS by Tapas Pal._x000a_3.1.2025 Desktop PCJSR0366 sold to Mr. Nishant."/>
    <m/>
    <m/>
    <m/>
    <n v="201641"/>
    <s v="NA"/>
  </r>
  <r>
    <s v="PCJSR0367"/>
    <x v="7"/>
    <s v="Workstation"/>
    <x v="2"/>
    <m/>
    <d v="2010-08-14T00:00:00"/>
    <s v="NA"/>
    <s v="Assembled Workstation"/>
    <s v="Workstation"/>
    <s v="Assembled "/>
    <s v="WIN 7"/>
    <s v="NA"/>
    <s v="Intel Core i73.4 GHz"/>
    <s v="8192 MB"/>
    <s v="500 GB"/>
    <s v="NA"/>
    <s v="NA"/>
    <s v="M Venkat Prakash Rao"/>
    <n v="2973"/>
    <s v="Graded"/>
    <s v="SR. SUPPORT STAFF GR.III"/>
    <s v="NA"/>
    <s v="NA"/>
    <s v="Engineering &amp; Technical Services"/>
    <s v="Design Engineering"/>
    <s v="Jamshedpur"/>
    <s v="3.1.2025 Desktop PCJSR0367 sold to Mr. M Venkat Paraksh Rao."/>
    <m/>
    <m/>
    <m/>
    <n v="201622"/>
    <s v="NA"/>
  </r>
  <r>
    <s v="PCJSR0382"/>
    <x v="7"/>
    <s v="Workstation"/>
    <x v="2"/>
    <m/>
    <d v="2012-06-15T00:00:00"/>
    <s v="NA"/>
    <s v="T1600 Workstation"/>
    <s v="Workstation"/>
    <s v="J27JVS1"/>
    <s v="WIN 7"/>
    <s v="NA"/>
    <s v="Intel Xeon 3.3 GHz"/>
    <s v="8192 MB"/>
    <s v="500 GB"/>
    <s v="NA"/>
    <s v="NA"/>
    <s v="Nishant"/>
    <n v="3218"/>
    <s v="Officer"/>
    <s v="Engineer"/>
    <s v="nishant@trf.co.in"/>
    <n v="9234495391"/>
    <s v="Engineering &amp; Technical Services"/>
    <s v="Deployed to TRF - Design Engineering"/>
    <s v="Jamshedpur"/>
    <s v="User is Having Dual Assets (Design) Win 10 not supported by OEM Submitted by Nishant._x000a_3.1.2025 Desktop PCJSR0382 sold to Mr. Nishant. "/>
    <m/>
    <m/>
    <m/>
    <n v="201641"/>
    <s v="NA"/>
  </r>
  <r>
    <s v="PCKOL0120"/>
    <x v="7"/>
    <s v="Workstation"/>
    <x v="3"/>
    <m/>
    <s v="NA"/>
    <d v="2015-06-13T00:00:00"/>
    <s v="Dell  Precision T1600 Workstation"/>
    <s v="Workstation"/>
    <s v=" 1B9FVS1 "/>
    <s v="WIN 7"/>
    <s v="NA"/>
    <s v="Intel Xeon 2.93 GHz"/>
    <s v="8192 MB"/>
    <s v="250 GB"/>
    <s v="NA"/>
    <s v="NA"/>
    <s v="NA"/>
    <s v="NA"/>
    <s v="NA"/>
    <s v="NA"/>
    <s v="NA"/>
    <s v="NA"/>
    <s v="ITS"/>
    <s v="ITS"/>
    <s v="Jamshedpur"/>
    <s v="18.11.2024 Workstation PCKOL0120 Submitted in ITS by Soumendu Sen Sharma."/>
    <m/>
    <m/>
    <m/>
    <e v="#N/A"/>
    <s v="NA"/>
  </r>
  <r>
    <s v="PCJSR0381"/>
    <x v="7"/>
    <s v="Workstation"/>
    <x v="3"/>
    <m/>
    <d v="2012-06-15T00:00:00"/>
    <s v="NA"/>
    <s v="T1600 Workstation"/>
    <s v="Workstation"/>
    <s v="23BDVS1"/>
    <s v="WIN 7"/>
    <s v="NA"/>
    <s v="Intel XEON E312453.30 GHZ"/>
    <s v="8192 MB"/>
    <s v="500 GB"/>
    <s v="NA"/>
    <s v="NA"/>
    <s v="NA"/>
    <s v="NA"/>
    <s v="NA"/>
    <s v="NA"/>
    <s v="NA"/>
    <s v="NA"/>
    <s v="ITS"/>
    <s v="ITS"/>
    <s v="Jamshedpur"/>
    <s v="Workstation PCJSR0381 Submitted in ITS by Mr. Mantu Kumar Karmali."/>
    <m/>
    <m/>
    <m/>
    <e v="#N/A"/>
    <s v="NA"/>
  </r>
  <r>
    <s v="LJPDLI0001"/>
    <x v="8"/>
    <s v="Printer-Low"/>
    <x v="2"/>
    <m/>
    <s v="NA"/>
    <s v="NA"/>
    <s v="HP LaserJet 1010"/>
    <s v="Printer-LaserJet"/>
    <s v="SGHB306056"/>
    <s v="NA"/>
    <s v="NA"/>
    <s v="NA"/>
    <s v="NA"/>
    <s v="NA"/>
    <s v="NA"/>
    <s v="NA"/>
    <s v="RO-DELHI"/>
    <s v="NA"/>
    <s v="NA"/>
    <s v="NA"/>
    <s v="NA"/>
    <s v="NA"/>
    <s v="Projects"/>
    <s v="RO-Delhi"/>
    <s v="RO-Delhi"/>
    <s v="No user information post Delhi site closure"/>
    <m/>
    <m/>
    <m/>
    <e v="#N/A"/>
    <m/>
  </r>
  <r>
    <s v="MFPDLI0001"/>
    <x v="8"/>
    <s v="Printer-High"/>
    <x v="2"/>
    <m/>
    <s v="NA"/>
    <s v="NA"/>
    <s v="HP LaserJet M5025 MFP"/>
    <s v="Printer-LaserJet"/>
    <s v="CN5XD31006"/>
    <s v="NA"/>
    <s v="NA"/>
    <s v="NA"/>
    <s v="NA"/>
    <s v="NA"/>
    <s v="NA"/>
    <s v="NA"/>
    <s v="RO-DELHI"/>
    <s v="NA"/>
    <s v="NA"/>
    <s v="NA"/>
    <s v="NA"/>
    <s v="NA"/>
    <s v="Projects"/>
    <s v="RO-Delhi"/>
    <s v="RO-Delhi"/>
    <s v="No user information post Delhi site closure"/>
    <m/>
    <m/>
    <m/>
    <e v="#N/A"/>
    <m/>
  </r>
  <r>
    <s v="MFPRGP0001"/>
    <x v="8"/>
    <s v="Printer-Medium"/>
    <x v="2"/>
    <m/>
    <d v="2010-12-20T00:00:00"/>
    <d v="2012-03-18T00:00:00"/>
    <s v="HP LaserJet 1536 DNF MFP"/>
    <s v="Printer-LaserJet MFP"/>
    <s v="CNB9B7VCVR"/>
    <s v="NA"/>
    <s v="NA"/>
    <s v="NA"/>
    <s v="NA"/>
    <s v="NA"/>
    <s v="NA"/>
    <s v="NA"/>
    <s v="PS-Raghunathpur"/>
    <s v="NA"/>
    <s v="NA"/>
    <s v="NA"/>
    <s v="NA"/>
    <s v="NA"/>
    <s v="Projects"/>
    <s v="PS-Raghunathpur"/>
    <s v="PS-Raghunathpur"/>
    <s v="08.12.2023 Refer mail from amit.goswami@trf.co.in Printer Scrapped due to site Closure."/>
    <m/>
    <m/>
    <m/>
    <e v="#N/A"/>
    <m/>
  </r>
  <r>
    <s v="MFPRGP0002"/>
    <x v="8"/>
    <s v="Printer-Medium"/>
    <x v="2"/>
    <m/>
    <d v="2015-09-16T00:00:00"/>
    <d v="2016-12-14T00:00:00"/>
    <s v="HP LaserJet Pro M1136 MFP"/>
    <s v="Printer-LaserJet MFP"/>
    <s v="CNJ8H8P001"/>
    <s v="NA"/>
    <s v="NA"/>
    <s v="NA"/>
    <s v="NA"/>
    <s v="NA"/>
    <s v="NA"/>
    <s v="NA"/>
    <s v="PS-Raghunathpur"/>
    <s v="NA"/>
    <s v="NA"/>
    <s v="NA"/>
    <s v="NA"/>
    <s v="NA"/>
    <s v="Projects"/>
    <s v="PS-Raghunathpur"/>
    <s v="PS-Raghunathpur"/>
    <s v="08.12.2023 Refer mail from amit.goswami@trf.co.in Printer Scrapped due to site Closure."/>
    <m/>
    <m/>
    <m/>
    <n v="400972"/>
    <m/>
  </r>
  <r>
    <s v="MFPNVI0001"/>
    <x v="8"/>
    <s v="Printer-High"/>
    <x v="2"/>
    <m/>
    <d v="2015-06-04T00:00:00"/>
    <d v="2016-09-01T00:00:00"/>
    <s v="HP LaserJet Pro MFP M435nw Printer"/>
    <s v="Printer-LaserJet MFP"/>
    <s v="CND8H62M24"/>
    <s v="NA"/>
    <s v="NA"/>
    <s v="NA"/>
    <s v="NA"/>
    <s v="NA"/>
    <s v="NA"/>
    <s v="NA"/>
    <s v="Engineers Room"/>
    <s v="NA"/>
    <s v="NA"/>
    <s v="NA"/>
    <s v="NA"/>
    <s v="NA"/>
    <s v="Projects"/>
    <s v="External Projects"/>
    <s v="PS-Nabinagar"/>
    <s v="Ref PE / 3260 Expired"/>
    <m/>
    <m/>
    <m/>
    <e v="#N/A"/>
    <m/>
  </r>
  <r>
    <s v="MFPNVI002"/>
    <x v="8"/>
    <s v="Printer-Medium"/>
    <x v="2"/>
    <m/>
    <d v="2011-10-25T00:00:00"/>
    <d v="2012-10-24T00:00:00"/>
    <s v="HP LaserJet 1536 DNF MFP"/>
    <s v="Printer-LaserJet MFP"/>
    <s v="CNC9C8CC32"/>
    <s v="NA"/>
    <s v="NA"/>
    <s v="NA"/>
    <s v="NA"/>
    <s v="NA"/>
    <s v="NA"/>
    <s v="NA"/>
    <s v="Md. Meraj Ahmad"/>
    <n v="4279"/>
    <s v="Officer"/>
    <s v="Manager"/>
    <s v="Meeraj.ahmad@trf.co.in"/>
    <n v="8292643813"/>
    <s v="Projects"/>
    <s v="External Projects"/>
    <s v="PS-Nabinagar"/>
    <s v="Ref PE / 3260 Expired"/>
    <m/>
    <m/>
    <m/>
    <e v="#N/A"/>
    <m/>
  </r>
  <r>
    <s v="LJNVI0001"/>
    <x v="8"/>
    <s v="Printer-Low"/>
    <x v="2"/>
    <m/>
    <s v="NA"/>
    <s v="NA"/>
    <s v="HP LaserJet 1020 Plus"/>
    <s v="Printer-LaserJet"/>
    <s v="VNC3716456"/>
    <s v="NA"/>
    <s v="NA"/>
    <s v="NA"/>
    <s v="NA"/>
    <s v="NA"/>
    <s v="NA"/>
    <s v="NA"/>
    <s v="HR cur PM Room"/>
    <n v="3791"/>
    <s v="Officer"/>
    <s v="Manager"/>
    <s v="kapildev.chaudhary@trf.co.in"/>
    <n v="7004488205"/>
    <s v="Projects"/>
    <s v="External Projects"/>
    <s v="PS-Nabinagar"/>
    <s v="Ref PE / 3260 Expired"/>
    <m/>
    <m/>
    <m/>
    <e v="#N/A"/>
    <m/>
  </r>
  <r>
    <s v="MFPJSR0064"/>
    <x v="8"/>
    <s v="Printer-Medium"/>
    <x v="0"/>
    <m/>
    <s v="NA"/>
    <s v="NA"/>
    <s v="HP OfficeJet Pro 8600"/>
    <s v="Printer-Deskjet MFP"/>
    <s v="CN23SBT1B7"/>
    <s v="NA"/>
    <s v="NA"/>
    <s v="NA"/>
    <s v="NA"/>
    <s v="NA"/>
    <s v="NA"/>
    <s v="NA"/>
    <s v="ITS"/>
    <s v="NA"/>
    <s v="NA"/>
    <s v="NA"/>
    <s v="NA"/>
    <s v="NA"/>
    <s v="ITS"/>
    <s v="ITS"/>
    <s v="Jamshedpur"/>
    <s v="ITS Stock"/>
    <m/>
    <m/>
    <m/>
    <m/>
    <m/>
  </r>
  <r>
    <s v="PLPKOL001"/>
    <x v="9"/>
    <s v="Plotter"/>
    <x v="2"/>
    <m/>
    <s v="NA"/>
    <s v="NA"/>
    <s v="500 PLUS"/>
    <s v="Plotter"/>
    <s v="MY788G302N"/>
    <s v="NA"/>
    <s v="NA"/>
    <s v="NA"/>
    <s v="NA"/>
    <s v="NA"/>
    <s v="NA"/>
    <s v="NA"/>
    <s v="NA"/>
    <s v="NA"/>
    <s v="NA"/>
    <s v="NA"/>
    <s v="NA"/>
    <s v="NA"/>
    <s v="Engineering &amp; Technical Services"/>
    <s v="Design Engineering"/>
    <s v="Jamshedpur"/>
    <s v="23.11.2023 Plotter scraped."/>
    <m/>
    <m/>
    <m/>
    <m/>
    <s v="NA"/>
  </r>
  <r>
    <s v="PLPKOL002"/>
    <x v="9"/>
    <s v="Plotter"/>
    <x v="2"/>
    <m/>
    <s v="NA"/>
    <s v="NA"/>
    <s v="DEGINJET 500"/>
    <s v="Plotter"/>
    <s v="SG36D5101S"/>
    <s v="NA"/>
    <s v="NA"/>
    <s v="NA"/>
    <s v="NA"/>
    <s v="NA"/>
    <s v="NA"/>
    <s v="NA"/>
    <s v="NA"/>
    <s v="NA"/>
    <s v="NA"/>
    <s v="NA"/>
    <s v="NA"/>
    <s v="NA"/>
    <s v="Engineering &amp; Technical Services"/>
    <s v="Design Engineering"/>
    <s v="Jamshedpur"/>
    <s v="23.11.2023 Plotter scraped."/>
    <m/>
    <m/>
    <m/>
    <m/>
    <s v="NA"/>
  </r>
  <r>
    <s v="PLTMDA0001"/>
    <x v="9"/>
    <s v="Plotter"/>
    <x v="2"/>
    <m/>
    <s v="NA"/>
    <s v="NA"/>
    <s v="DESIGHJET 510"/>
    <s v="Plotter"/>
    <s v="MY0BN3302Y"/>
    <s v="NA"/>
    <s v="NA"/>
    <s v="NA"/>
    <s v="NA"/>
    <s v="NA"/>
    <s v="NA"/>
    <s v="NA"/>
    <s v="NA"/>
    <s v="NA"/>
    <s v="NA"/>
    <s v="NA"/>
    <s v="NA"/>
    <s v="NA"/>
    <s v="Projects"/>
    <s v="NA"/>
    <s v="Nabinagar"/>
    <s v="Ref PE / 3260 Expired"/>
    <m/>
    <m/>
    <m/>
    <m/>
    <s v="NA"/>
  </r>
  <r>
    <s v="ACPJSR001"/>
    <x v="10"/>
    <s v="Network Equipment"/>
    <x v="0"/>
    <m/>
    <s v="NA"/>
    <s v="NA"/>
    <s v="D-Link WAP DAP-2230"/>
    <s v="Access Point"/>
    <m/>
    <s v="NA"/>
    <s v="NA"/>
    <s v="NA"/>
    <s v="NA"/>
    <s v="NA"/>
    <s v="NA"/>
    <s v="NA"/>
    <s v="ITS"/>
    <s v="NA"/>
    <s v="NA"/>
    <s v="NA"/>
    <s v="NA"/>
    <s v="NA"/>
    <s v="Manufacturing"/>
    <s v="Planning War Room"/>
    <s v="Jamshedpur"/>
    <s v="12.04.2024 Old AP ACPJSR001 disconnected and not in use due to Network infra migration. AP is in site located Rack Mount."/>
    <m/>
    <m/>
    <m/>
    <m/>
    <m/>
  </r>
  <r>
    <s v="ACPJSR003"/>
    <x v="10"/>
    <s v="Network Equipment"/>
    <x v="0"/>
    <m/>
    <s v="NA"/>
    <s v="NA"/>
    <s v="D-Link DWL-3200"/>
    <s v="Access Point"/>
    <s v="PVKE1BB000287"/>
    <s v="NA"/>
    <s v="NA"/>
    <s v="NA"/>
    <s v="NA"/>
    <s v="NA"/>
    <s v="NA"/>
    <s v="NA"/>
    <s v="ITS"/>
    <s v="NA"/>
    <s v="NA"/>
    <s v="NA"/>
    <s v="NA"/>
    <s v="NA"/>
    <s v="ITS"/>
    <s v="ITS"/>
    <s v="Jamshedpur"/>
    <s v="13.05.2024 Old AP ACPJSR003 disconnected, not in use due to Network infra migration. Remove from located site and kept in ITS Room._x000a_"/>
    <m/>
    <m/>
    <m/>
    <m/>
    <m/>
  </r>
  <r>
    <s v="ACPJSR009"/>
    <x v="10"/>
    <s v="Network Equipment"/>
    <x v="0"/>
    <m/>
    <s v="NA"/>
    <s v="NA"/>
    <s v="D-Link DAP-2230"/>
    <s v="Access Point"/>
    <s v="RZUD224000386"/>
    <s v="NA"/>
    <s v="NA"/>
    <s v="NA"/>
    <s v="NA"/>
    <s v="NA"/>
    <s v="NA"/>
    <s v="NA"/>
    <s v="ITS"/>
    <s v="NA"/>
    <s v="NA"/>
    <s v="NA"/>
    <s v="NA"/>
    <s v="NA"/>
    <s v="HR &amp; ADMIN"/>
    <s v="JRD Learning Center"/>
    <s v="Jamshedpur"/>
    <s v="24.04.2024 Old AP ACPJSR009 disconnected and not in use due to Network infra migration. Remove from located site and kept in ITS Room._x000a_"/>
    <m/>
    <m/>
    <m/>
    <m/>
    <m/>
  </r>
  <r>
    <s v="ACPJSR017"/>
    <x v="10"/>
    <s v="Network Equipment"/>
    <x v="0"/>
    <m/>
    <s v="NA"/>
    <s v="NA"/>
    <s v="D-Link DWL-3200AP "/>
    <s v="Access Point"/>
    <s v="P157189000746"/>
    <s v="NA"/>
    <s v="NA"/>
    <s v="NA"/>
    <s v="NA"/>
    <s v="NA"/>
    <s v="NA"/>
    <s v="NA"/>
    <s v="ITS"/>
    <s v="NA"/>
    <s v="NA"/>
    <s v="NA"/>
    <s v="NA"/>
    <s v="NA"/>
    <s v="Manufacturing"/>
    <s v="PPM"/>
    <s v="Jamshedpur"/>
    <s v="30.04.2024 Old AP ACPJSR017 disconnected and not in use due to Network infra migration. Remove from located site and kept in ITS Room."/>
    <m/>
    <m/>
    <m/>
    <m/>
    <m/>
  </r>
  <r>
    <s v="ACPJSR019"/>
    <x v="10"/>
    <s v="Network Equipment"/>
    <x v="0"/>
    <m/>
    <s v="NA"/>
    <s v="NA"/>
    <s v="D-Link DAP-2360"/>
    <s v="Access Point"/>
    <s v="R36B2F3000134"/>
    <s v="NA"/>
    <s v="NA"/>
    <s v="NA"/>
    <s v="NA"/>
    <s v="NA"/>
    <s v="NA"/>
    <s v="NA"/>
    <s v="ITS"/>
    <s v="NA"/>
    <s v="NA"/>
    <s v="NA"/>
    <s v="NA"/>
    <s v="NA"/>
    <s v="Manufacturing"/>
    <s v="OED"/>
    <s v="Jamshedpur"/>
    <s v="Old AP ACPJSR019 disconnected and not in use due to Network infra migration. AP is in site located Rack Mount."/>
    <m/>
    <m/>
    <m/>
    <m/>
    <m/>
  </r>
  <r>
    <s v="ACPJSR021"/>
    <x v="10"/>
    <s v="Network Equipment"/>
    <x v="0"/>
    <m/>
    <s v="NA"/>
    <s v="NA"/>
    <s v="D-Link WAP DAP-2230"/>
    <s v="Access Point"/>
    <s v="RZUD2G4000638"/>
    <s v="NA"/>
    <s v="NA"/>
    <s v="NA"/>
    <s v="NA"/>
    <s v="NA"/>
    <s v="NA"/>
    <s v="NA"/>
    <s v="ITS"/>
    <s v="NA"/>
    <s v="NA"/>
    <s v="NA"/>
    <s v="NA"/>
    <s v="NA"/>
    <s v="Engineering &amp; Technical Services"/>
    <s v="Engineering"/>
    <s v="Jamshedpur"/>
    <s v="05.04.2024 Old AP ACPJSR021 disconnected and not in use due to Network infra migration. AP is in site located Rack Mount."/>
    <m/>
    <m/>
    <m/>
    <m/>
    <m/>
  </r>
  <r>
    <s v="ACPJSR022"/>
    <x v="10"/>
    <s v="Network Equipment"/>
    <x v="0"/>
    <m/>
    <s v="NA"/>
    <s v="NA"/>
    <s v="Cisco Linksys"/>
    <s v="Access Point"/>
    <s v="MDG30F459926"/>
    <s v="NA"/>
    <s v="NA"/>
    <s v="NA"/>
    <s v="NA"/>
    <s v="NA"/>
    <s v="NA"/>
    <s v="NA"/>
    <s v="ITS"/>
    <s v="NA"/>
    <s v="NA"/>
    <s v="NA"/>
    <s v="NA"/>
    <s v="NA"/>
    <s v="Engineering &amp; Technical Services"/>
    <s v="Engineering"/>
    <s v="Jamshedpur"/>
    <s v="05.04.2024 Old AP ACPJSR022 disconnected and not in use due to Network infra migration. AP is in site located Rack Mount."/>
    <m/>
    <m/>
    <m/>
    <m/>
    <m/>
  </r>
  <r>
    <s v="ACPJSR024"/>
    <x v="10"/>
    <s v="Network Equipment"/>
    <x v="0"/>
    <m/>
    <s v="NA"/>
    <s v="NA"/>
    <s v="D-Link DWL-3200AP "/>
    <s v="Access Point"/>
    <s v="PVKE1BC000173"/>
    <s v="NA"/>
    <s v="NA"/>
    <s v="NA"/>
    <s v="NA"/>
    <s v="NA"/>
    <s v="NA"/>
    <s v="NA"/>
    <s v="ITS"/>
    <s v="NA"/>
    <s v="NA"/>
    <s v="NA"/>
    <s v="NA"/>
    <s v="NA"/>
    <s v="Manufacturing"/>
    <s v="BHMS "/>
    <s v="Jamshedpur"/>
    <s v="15.05.2024 Old AP ACPJSR024 disconnected and not in use due to Network infra migration. Remove from located site and kept in ITS Room."/>
    <m/>
    <m/>
    <m/>
    <m/>
    <m/>
  </r>
  <r>
    <s v="ACPJSR027"/>
    <x v="10"/>
    <s v="Network Equipment"/>
    <x v="0"/>
    <m/>
    <s v="NA"/>
    <s v="NA"/>
    <s v="D-Link WAP DAP-2230"/>
    <s v="Access Point"/>
    <s v="RZUD2G4000507"/>
    <s v="NA"/>
    <s v="NA"/>
    <s v="NA"/>
    <s v="NA"/>
    <s v="NA"/>
    <s v="NA"/>
    <s v="NA"/>
    <s v="ITS"/>
    <s v="NA"/>
    <s v="NA"/>
    <s v="NA"/>
    <s v="NA"/>
    <s v="NA"/>
    <s v="Engineering &amp; Technical Services"/>
    <s v="QAD"/>
    <s v="Jamshedpur"/>
    <s v="04.04.2024 Old AP ACPJSR027 disconnected and not in use due to Network infra migration. AP is in site located Rack Mount."/>
    <m/>
    <m/>
    <m/>
    <m/>
    <m/>
  </r>
  <r>
    <s v="ACPJSR028"/>
    <x v="10"/>
    <s v="Network Equipment"/>
    <x v="0"/>
    <m/>
    <s v="NA"/>
    <s v="NA"/>
    <s v="D-Link WAP DAP-2230"/>
    <s v="Access Point"/>
    <s v="RZUD2G4000504"/>
    <s v="NA"/>
    <s v="NA"/>
    <s v="NA"/>
    <s v="NA"/>
    <s v="NA"/>
    <s v="NA"/>
    <s v="NA"/>
    <s v="ITS"/>
    <s v="NA"/>
    <s v="NA"/>
    <s v="NA"/>
    <s v="NA"/>
    <s v="NA"/>
    <s v="Contract Management &amp; Commercial"/>
    <s v="Product Marketing"/>
    <s v="Jamshedpur"/>
    <s v="03.04.2024 Old AP ACPJSR028 disconnected and not in use due to Network infra migration. AP is in site located Rack Mount."/>
    <m/>
    <m/>
    <m/>
    <m/>
    <m/>
  </r>
  <r>
    <s v="ACPJSR030"/>
    <x v="10"/>
    <s v="Network Equipment"/>
    <x v="0"/>
    <m/>
    <s v="NA"/>
    <s v="NA"/>
    <s v="D-Link WAP DAP-2230"/>
    <s v="Access Point"/>
    <s v="RZUD2G4000637"/>
    <s v="NA"/>
    <s v="NA"/>
    <s v="NA"/>
    <s v="NA"/>
    <s v="NA"/>
    <s v="NA"/>
    <s v="NA"/>
    <s v="ITS"/>
    <s v="NA"/>
    <s v="NA"/>
    <s v="NA"/>
    <s v="NA"/>
    <s v="NA"/>
    <s v="Manufacturing"/>
    <s v="Tool Cribe"/>
    <s v="Jamshedpur"/>
    <s v="12.04.2024 Old AP ACPJSR030 disconnected and not in use due to Network infra migration. Remove from located site and kept in ITS Room."/>
    <m/>
    <m/>
    <m/>
    <m/>
    <m/>
  </r>
  <r>
    <s v="ACPJSR032"/>
    <x v="10"/>
    <s v="Network Equipment"/>
    <x v="0"/>
    <m/>
    <s v="NA"/>
    <s v="NA"/>
    <s v="D-Link DAP-2360"/>
    <s v="Access Point"/>
    <s v="R36B2F5000815"/>
    <s v="NA"/>
    <s v="NA"/>
    <s v="NA"/>
    <s v="NA"/>
    <s v="NA"/>
    <s v="NA"/>
    <s v="NA"/>
    <s v="ITS"/>
    <s v="NA"/>
    <s v="NA"/>
    <s v="NA"/>
    <s v="NA"/>
    <s v="NA"/>
    <s v="Projects"/>
    <s v="Projects"/>
    <s v="Jamshedpur"/>
    <s v="10.05.2024 Old AP ACPJSR032 disconnected and not in use due to Network infra migration. Remove from located site and kept in ITS Room."/>
    <m/>
    <m/>
    <m/>
    <m/>
    <m/>
  </r>
  <r>
    <s v="ACPJSR034"/>
    <x v="10"/>
    <s v="Network Equipment"/>
    <x v="0"/>
    <m/>
    <s v="NA"/>
    <s v="NA"/>
    <s v="D-Link DWL-3200AP "/>
    <s v="Access Point"/>
    <m/>
    <s v="NA"/>
    <s v="NA"/>
    <s v="NA"/>
    <s v="NA"/>
    <s v="NA"/>
    <s v="NA"/>
    <s v="NA"/>
    <s v="ITS"/>
    <s v="NA"/>
    <s v="NA"/>
    <s v="NA"/>
    <s v="NA"/>
    <s v="NA"/>
    <s v="Manufacturing"/>
    <s v="Works Tanaka"/>
    <s v="Jamshedpur"/>
    <s v="15.05.2024 Old AP ACPJSR034 disconnected and not in use due to Network infra migration. Remove from located site and kept in ITS Room."/>
    <m/>
    <m/>
    <m/>
    <m/>
    <m/>
  </r>
  <r>
    <s v="ACPJSR035"/>
    <x v="10"/>
    <s v="Network Equipment"/>
    <x v="0"/>
    <m/>
    <s v="NA"/>
    <s v="NA"/>
    <s v="D-Link WAP DAP-2230"/>
    <s v="Access Point"/>
    <m/>
    <s v="NA"/>
    <s v="NA"/>
    <s v="NA"/>
    <s v="NA"/>
    <s v="NA"/>
    <s v="NA"/>
    <s v="NA"/>
    <s v="ITS"/>
    <s v="NA"/>
    <s v="NA"/>
    <s v="NA"/>
    <s v="NA"/>
    <s v="NA"/>
    <s v="HR &amp; ADMIN"/>
    <s v="Medical"/>
    <s v="Jamshedpur"/>
    <s v="10.05.2024 Old AP ACPJSR035 disconnected and not in use due to Network infra migration. Remove from located site and kept in ITS Room."/>
    <m/>
    <m/>
    <m/>
    <m/>
    <m/>
  </r>
  <r>
    <s v="ACPJSR036"/>
    <x v="10"/>
    <s v="Network Equipment"/>
    <x v="0"/>
    <m/>
    <s v="NA"/>
    <s v="NA"/>
    <s v="D-Link WAP DAP-2230"/>
    <s v="Access Point"/>
    <s v="RZUD2H6000778"/>
    <s v="NA"/>
    <s v="NA"/>
    <s v="NA"/>
    <s v="NA"/>
    <s v="NA"/>
    <s v="NA"/>
    <s v="NA"/>
    <s v="ITS"/>
    <s v="NA"/>
    <s v="NA"/>
    <s v="NA"/>
    <s v="NA"/>
    <s v="NA"/>
    <s v="Safety"/>
    <s v="Finance &amp; Accounts"/>
    <s v="Jamshedpur"/>
    <s v="06.05.2024 Old AP ACPJSR036 disconnected and not in use due to Network infra migration. Remove from located site and kept in ITS Room."/>
    <m/>
    <m/>
    <m/>
    <m/>
    <m/>
  </r>
  <r>
    <s v="ACPJSR037"/>
    <x v="10"/>
    <s v="Network Equipment"/>
    <x v="0"/>
    <m/>
    <s v="NA"/>
    <s v="NA"/>
    <s v="D-Link DAP-3666"/>
    <s v="Access Point"/>
    <s v="RF27122000044"/>
    <s v="NA"/>
    <s v="NA"/>
    <s v="NA"/>
    <s v="NA"/>
    <s v="NA"/>
    <s v="NA"/>
    <s v="NA"/>
    <s v="ITS"/>
    <s v="NA"/>
    <s v="NA"/>
    <s v="NA"/>
    <s v="NA"/>
    <s v="NA"/>
    <s v="Manufacturing"/>
    <s v="BHME_Planning"/>
    <s v="Jamshedpur"/>
    <s v="18.04.2024 Old AP ACPJSR037 disconnected and not in use due to Network infra migration. AP is in site located Rack Mount."/>
    <m/>
    <m/>
    <m/>
    <m/>
    <m/>
  </r>
  <r>
    <s v="ACPJSR038"/>
    <x v="10"/>
    <s v="Network Equipment"/>
    <x v="0"/>
    <m/>
    <s v="NA"/>
    <s v="NA"/>
    <s v="D-Link  WAP DAP-2230"/>
    <s v="Access Point"/>
    <s v="RZUD2G4000633"/>
    <s v="NA"/>
    <s v="NA"/>
    <s v="NA"/>
    <s v="NA"/>
    <s v="NA"/>
    <s v="NA"/>
    <s v="NA"/>
    <s v="ITS"/>
    <s v="NA"/>
    <s v="NA"/>
    <s v="NA"/>
    <s v="NA"/>
    <s v="NA"/>
    <s v="Internal Audit"/>
    <s v="VP Conference Room"/>
    <s v="Jamshedpur"/>
    <s v="02.05.2024 Old AP  ACPJSR038 disconnected and not in use due to Network infra migration. Remove from located site and kept in ITS Room."/>
    <m/>
    <m/>
    <m/>
    <m/>
    <m/>
  </r>
  <r>
    <s v="ACPJSR040"/>
    <x v="10"/>
    <s v="Network Equipment"/>
    <x v="0"/>
    <m/>
    <s v="NA"/>
    <s v="NA"/>
    <s v="D-Link WAP-DAP-2360"/>
    <s v="Access Point"/>
    <s v="R36B2F5000797"/>
    <s v="NA"/>
    <s v="NA"/>
    <s v="NA"/>
    <s v="NA"/>
    <s v="NA"/>
    <s v="NA"/>
    <s v="NA"/>
    <s v="ITS"/>
    <s v="NA"/>
    <s v="NA"/>
    <s v="NA"/>
    <s v="NA"/>
    <s v="NA"/>
    <s v="Union Office"/>
    <s v="Union Office"/>
    <s v="Jamshedpur"/>
    <s v="27.05.2024 Old AP ACPJSR040 disconnected and not in use due to Network infra migration. AP is in ITS."/>
    <m/>
    <m/>
    <m/>
    <m/>
    <m/>
  </r>
  <r>
    <s v="ACPJSR041"/>
    <x v="10"/>
    <s v="Network Equipment"/>
    <x v="0"/>
    <m/>
    <s v="NA"/>
    <s v="NA"/>
    <s v="D-Link WAP DAP-2230"/>
    <s v="Access Point"/>
    <s v="RZUD2H6000774"/>
    <s v="NA"/>
    <s v="NA"/>
    <s v="NA"/>
    <s v="NA"/>
    <s v="NA"/>
    <s v="NA"/>
    <s v="NA"/>
    <s v="ITS"/>
    <s v="NA"/>
    <s v="NA"/>
    <s v="NA"/>
    <s v="NA"/>
    <s v="NA"/>
    <s v="LCS"/>
    <s v="LCS"/>
    <s v="Jamshedpur"/>
    <s v="26.04.2024 Old AP ACPJSR041 disconnected and not in use due to Network infra migration. AP is in site located Rack Mount."/>
    <m/>
    <m/>
    <m/>
    <m/>
    <m/>
  </r>
  <r>
    <s v="ACPJSR042"/>
    <x v="10"/>
    <s v="Network Equipment"/>
    <x v="0"/>
    <m/>
    <s v="NA"/>
    <s v="NA"/>
    <s v="D-Link WAP DAP-2360"/>
    <s v="Access Point"/>
    <s v="RZUD2G4000631"/>
    <s v="NA"/>
    <s v="NA"/>
    <s v="NA"/>
    <s v="NA"/>
    <s v="NA"/>
    <s v="NA"/>
    <s v="NA"/>
    <s v="ITS"/>
    <s v="NA"/>
    <s v="NA"/>
    <s v="NA"/>
    <s v="NA"/>
    <s v="NA"/>
    <s v="Manufacturing"/>
    <s v="Electrical Maintenance Office"/>
    <s v="Jamshedpur"/>
    <s v="16.05.2024 Old AP ACPJSR042 disconnected and not in use due to Network infra migration. Remove from located site and kept in ITS Room."/>
    <m/>
    <m/>
    <m/>
    <m/>
    <m/>
  </r>
  <r>
    <s v="ACPJSR043"/>
    <x v="10"/>
    <s v="Network Equipment"/>
    <x v="0"/>
    <m/>
    <s v="NA"/>
    <s v="NA"/>
    <s v="D-Link WAP DAP-2230"/>
    <s v="Access Point"/>
    <s v="RZUD2G4000506"/>
    <s v="NA"/>
    <s v="NA"/>
    <s v="NA"/>
    <s v="NA"/>
    <s v="NA"/>
    <s v="NA"/>
    <s v="NA"/>
    <s v="ITS"/>
    <s v="NA"/>
    <s v="NA"/>
    <s v="NA"/>
    <s v="NA"/>
    <s v="NA"/>
    <s v="ITS"/>
    <s v="ITS"/>
    <s v="Jamshedpur"/>
    <s v="02.04.2024 Old AP ACPJSR043 disconnected and not in use due to Network infra migration. Remove from located site and kept in ITS Room."/>
    <m/>
    <m/>
    <m/>
    <m/>
    <m/>
  </r>
  <r>
    <s v="ACPJSR045"/>
    <x v="10"/>
    <s v="Network Equipment"/>
    <x v="0"/>
    <m/>
    <s v="NA"/>
    <s v="NA"/>
    <s v="D-Link DAP-3666"/>
    <s v="Access Point"/>
    <s v="RF27126000104"/>
    <s v="NA"/>
    <s v="NA"/>
    <s v="NA"/>
    <s v="NA"/>
    <s v="NA"/>
    <s v="NA"/>
    <s v="NA"/>
    <s v="ITS"/>
    <s v="NA"/>
    <s v="NA"/>
    <s v="NA"/>
    <s v="NA"/>
    <s v="NA"/>
    <s v="Engineering &amp; Technical Services"/>
    <s v="QAD"/>
    <s v="Jamshedpur"/>
    <s v="28.04.2024 Old AP ACPJSR045 disconnected and not in use due to Network infra migration. AP is in site located."/>
    <m/>
    <m/>
    <m/>
    <m/>
    <m/>
  </r>
  <r>
    <s v="ACPJSR048"/>
    <x v="10"/>
    <s v="Network Equipment"/>
    <x v="0"/>
    <m/>
    <s v="NA"/>
    <s v="NA"/>
    <s v="D-Link DAP-3666"/>
    <s v="Access Point"/>
    <s v="RF27126000799"/>
    <s v="NA"/>
    <s v="NA"/>
    <s v="NA"/>
    <s v="NA"/>
    <s v="NA"/>
    <s v="NA"/>
    <s v="NA"/>
    <s v="ITS"/>
    <s v="NA"/>
    <s v="NA"/>
    <s v="NA"/>
    <s v="NA"/>
    <s v="NA"/>
    <s v="HR &amp; ADMIN"/>
    <s v="HR"/>
    <s v="Jamshedpur"/>
    <s v="24.04.2024 Old AP ACPJSR048 disconnected and not in use due to Network infra migration. Remove from located site and kept in ITS Room."/>
    <m/>
    <m/>
    <m/>
    <m/>
    <m/>
  </r>
  <r>
    <s v="ACPJSR049"/>
    <x v="10"/>
    <s v="Network Equipment"/>
    <x v="0"/>
    <m/>
    <s v="NA"/>
    <s v="NA"/>
    <s v="D-Link DAP-3666"/>
    <s v="Access Point"/>
    <s v="RF27126000797"/>
    <s v="NA"/>
    <s v="NA"/>
    <s v="NA"/>
    <s v="NA"/>
    <s v="NA"/>
    <s v="NA"/>
    <s v="NA"/>
    <s v="ITS"/>
    <s v="NA"/>
    <s v="NA"/>
    <s v="NA"/>
    <s v="NA"/>
    <s v="NA"/>
    <s v="O/o Managing Director"/>
    <s v="MD Office"/>
    <s v="Jamshedpur"/>
    <s v="17.05.2024 Old AP ACPJSR049 disconnected and not in use due to Network infra migration. Remove from located site and kept in ITS Room."/>
    <m/>
    <m/>
    <m/>
    <m/>
    <m/>
  </r>
  <r>
    <s v="ACPJSR050"/>
    <x v="10"/>
    <s v="Network Equipment"/>
    <x v="0"/>
    <m/>
    <s v="NA"/>
    <s v="NA"/>
    <s v="D-Link DAP-3666"/>
    <s v="Access Point"/>
    <s v="RF27126000979"/>
    <s v="NA"/>
    <s v="NA"/>
    <s v="NA"/>
    <s v="NA"/>
    <s v="NA"/>
    <s v="NA"/>
    <s v="NA"/>
    <s v="ITS"/>
    <s v="NA"/>
    <s v="NA"/>
    <s v="NA"/>
    <s v="NA"/>
    <s v="NA"/>
    <s v="O/o. Company Secretary"/>
    <s v="Administration ( HR Dept.)"/>
    <s v="Jamshedpur"/>
    <s v="24.04.2024 Old AP ACPJSR050 disconnected and not in use due to Network infra migration. AP is in site located Rack Mount."/>
    <m/>
    <m/>
    <m/>
    <m/>
    <m/>
  </r>
  <r>
    <s v="ACPJSR051"/>
    <x v="10"/>
    <s v="Network Equipment"/>
    <x v="0"/>
    <m/>
    <s v="NA"/>
    <s v="NA"/>
    <s v="D-Link DAP-3666"/>
    <s v="Access Point"/>
    <s v="RF27126000980"/>
    <s v="NA"/>
    <s v="NA"/>
    <s v="NA"/>
    <s v="NA"/>
    <s v="NA"/>
    <s v="NA"/>
    <s v="NA"/>
    <s v="ITS"/>
    <s v="NA"/>
    <s v="NA"/>
    <s v="NA"/>
    <s v="NA"/>
    <s v="NA"/>
    <s v="Finance &amp; Accounts"/>
    <s v="CFO Office"/>
    <s v="Jamshedpur"/>
    <s v="17.05.2024 Old AP ACPJSR051 disconnected and not in use due to Network infra migration. Remove from located site and kept in ITS Room."/>
    <m/>
    <m/>
    <m/>
    <m/>
    <m/>
  </r>
  <r>
    <s v="ACPJSR052"/>
    <x v="10"/>
    <s v="Network Equipment"/>
    <x v="0"/>
    <m/>
    <s v="NA"/>
    <s v="NA"/>
    <s v="D-Link DAP-3666"/>
    <s v="Access Point"/>
    <s v="RF27126000976"/>
    <s v="NA"/>
    <s v="NA"/>
    <s v="NA"/>
    <s v="NA"/>
    <s v="NA"/>
    <s v="NA"/>
    <s v="NA"/>
    <s v="ITS"/>
    <s v="NA"/>
    <s v="NA"/>
    <s v="NA"/>
    <s v="NA"/>
    <s v="NA"/>
    <s v="Finance &amp; Accounts"/>
    <s v="Audit Room "/>
    <s v="Jamshedpur"/>
    <s v="08.04.2024 Old AP ACPJSR052 disconnected and not in use due to Network infra migration. Remove from located site and kept in ITS Room."/>
    <m/>
    <m/>
    <m/>
    <m/>
    <m/>
  </r>
  <r>
    <s v="ACPJSR053"/>
    <x v="10"/>
    <s v="Network Equipment"/>
    <x v="0"/>
    <m/>
    <s v="NA"/>
    <s v="NA"/>
    <s v="D-Link DAP-3666"/>
    <s v="Access Point"/>
    <s v="RF27126000977"/>
    <s v="NA"/>
    <s v="NA"/>
    <s v="NA"/>
    <s v="NA"/>
    <s v="NA"/>
    <s v="NA"/>
    <s v="NA"/>
    <s v="ITS"/>
    <s v="NA"/>
    <s v="NA"/>
    <s v="NA"/>
    <s v="NA"/>
    <s v="NA"/>
    <s v="Finance &amp; Accounts"/>
    <s v="Finance &amp; Accounts"/>
    <s v="Jamshedpur"/>
    <s v="22.04.2024 Old AP ACPJSR053 disconnected and not in use due to Network infra migration. Remove from located site and kept in ITS Room."/>
    <m/>
    <m/>
    <m/>
    <m/>
    <m/>
  </r>
  <r>
    <s v="ACPJSR054"/>
    <x v="10"/>
    <s v="Network Equipment"/>
    <x v="0"/>
    <m/>
    <s v="NA"/>
    <s v="NA"/>
    <s v="D-Link DAP-3666"/>
    <s v="Access Point"/>
    <s v="RF27126000978"/>
    <s v="NA"/>
    <s v="NA"/>
    <s v="NA"/>
    <s v="NA"/>
    <s v="NA"/>
    <s v="NA"/>
    <s v="NA"/>
    <s v="ITS"/>
    <s v="NA"/>
    <s v="NA"/>
    <s v="NA"/>
    <s v="NA"/>
    <s v="NA"/>
    <s v="Finance &amp; Accounts"/>
    <s v="Finance &amp; Accounts"/>
    <s v="Jamshedpur"/>
    <s v="22.04.2024 Old AP ACPJSR054 disconnected and not in use due to Network infra migration. Remove from located site and kept in ITS Room."/>
    <m/>
    <m/>
    <m/>
    <m/>
    <m/>
  </r>
  <r>
    <s v="RTSJSR001"/>
    <x v="11"/>
    <s v="Network Equipment"/>
    <x v="0"/>
    <m/>
    <s v="NA"/>
    <s v="NA"/>
    <s v="Cisco Linksys"/>
    <s v="Router"/>
    <s v="AHY08H401073"/>
    <s v="NA"/>
    <s v="NA"/>
    <s v="NA"/>
    <s v="NA"/>
    <s v="NA"/>
    <s v="NA"/>
    <s v="NA"/>
    <s v="ITS"/>
    <s v="NA"/>
    <s v="NA"/>
    <s v="NA"/>
    <s v="NA"/>
    <s v="NA"/>
    <s v="ITS"/>
    <s v="ITS"/>
    <s v="Jamshedpur"/>
    <s v="RTSJSR001 Router is not being used. Router remove from located site and kept in ITS Room."/>
    <m/>
    <m/>
    <m/>
    <m/>
    <m/>
  </r>
  <r>
    <s v="SWHJSR001"/>
    <x v="12"/>
    <s v="Network Equipment"/>
    <x v="0"/>
    <m/>
    <s v="NA"/>
    <s v="NA"/>
    <s v="Cisco 4503 Core Switch"/>
    <s v="Network Switch"/>
    <s v="FOX1206G08C"/>
    <s v="NA"/>
    <s v="NA"/>
    <s v="NA"/>
    <s v="NA"/>
    <s v="NA"/>
    <s v="NA"/>
    <s v="NA"/>
    <s v="ITS"/>
    <s v="NA"/>
    <s v="NA"/>
    <s v="NA"/>
    <s v="NA"/>
    <s v="NA"/>
    <s v="ITS"/>
    <s v="ITS Data Center"/>
    <s v="Jamshedpur"/>
    <s v="Old Switch SWHJSR001 is Not in use. Remove from located site and kept in ITS Room."/>
    <m/>
    <m/>
    <m/>
    <m/>
    <m/>
  </r>
  <r>
    <s v="SWHJSR003"/>
    <x v="12"/>
    <s v="Network Equipment"/>
    <x v="0"/>
    <m/>
    <s v="NA"/>
    <s v="NA"/>
    <s v="D-Link DES-3028 "/>
    <s v="Network Switch"/>
    <s v="P1CV188003391"/>
    <s v="NA"/>
    <s v="NA"/>
    <s v="NA"/>
    <s v="NA"/>
    <s v="NA"/>
    <s v="NA"/>
    <s v="NA"/>
    <s v="ITS"/>
    <s v="NA"/>
    <s v="NA"/>
    <s v="NA"/>
    <s v="NA"/>
    <s v="NA"/>
    <s v="Engineering &amp; Technical Services"/>
    <s v="ENGG"/>
    <s v="Jamshedpur"/>
    <s v="Old Switch SWHJSR003 is not in use, Switch is in site located  rack mount."/>
    <m/>
    <m/>
    <m/>
    <m/>
    <m/>
  </r>
  <r>
    <s v="SWHJSR004"/>
    <x v="12"/>
    <s v="Network Equipment"/>
    <x v="0"/>
    <m/>
    <s v="NA"/>
    <s v="NA"/>
    <s v="D-Link DES-1024D"/>
    <s v="Network Switch"/>
    <s v="DRC2A9C000253"/>
    <s v="NA"/>
    <s v="NA"/>
    <s v="NA"/>
    <s v="NA"/>
    <s v="NA"/>
    <s v="NA"/>
    <s v="NA"/>
    <s v="ITS"/>
    <s v="NA"/>
    <s v="NA"/>
    <s v="NA"/>
    <s v="NA"/>
    <s v="NA"/>
    <s v="ITS"/>
    <s v="ITS Data Center"/>
    <s v="Jamshedpur"/>
    <s v="Old Switch SWHJSR004 is not in use, Rack mounted in ITS data center."/>
    <m/>
    <m/>
    <m/>
    <m/>
    <m/>
  </r>
  <r>
    <s v="SWHJSR005"/>
    <x v="12"/>
    <s v="Network Equipment"/>
    <x v="0"/>
    <m/>
    <s v="NA"/>
    <s v="NA"/>
    <s v="Cisco WS-C2960-24TC-S"/>
    <s v="Network Switch"/>
    <s v="F0C1306V7RE"/>
    <s v="NA"/>
    <s v="NA"/>
    <s v="NA"/>
    <s v="NA"/>
    <s v="NA"/>
    <s v="NA"/>
    <s v="NA"/>
    <s v="ITS"/>
    <s v="NA"/>
    <s v="NA"/>
    <s v="NA"/>
    <s v="NA"/>
    <s v="NA"/>
    <s v="ITS"/>
    <s v="ITS Data Center"/>
    <s v="Jamshedpur"/>
    <s v="Old Switch SWHJSR005 is Not in use, Remove from ITS data center  and kept in ITS Room."/>
    <m/>
    <m/>
    <m/>
    <m/>
    <m/>
  </r>
  <r>
    <s v="SWHJSR006"/>
    <x v="12"/>
    <s v="Network Equipment"/>
    <x v="0"/>
    <m/>
    <s v="NA"/>
    <s v="NA"/>
    <s v="D-Link DES-1024D"/>
    <s v="Network Switch"/>
    <s v="F3H488006302"/>
    <s v="NA"/>
    <s v="NA"/>
    <s v="NA"/>
    <s v="NA"/>
    <s v="NA"/>
    <s v="NA"/>
    <s v="NA"/>
    <s v="ITS"/>
    <s v="NA"/>
    <s v="NA"/>
    <s v="NA"/>
    <s v="NA"/>
    <s v="NA"/>
    <s v="Engineering &amp; Technical Services"/>
    <s v="QAD"/>
    <s v="Jamshedpur"/>
    <s v="Old Switch SWHJSR006 is not in use, Switch is in site located rack mount."/>
    <m/>
    <m/>
    <m/>
    <m/>
    <m/>
  </r>
  <r>
    <s v="SWHJSR007"/>
    <x v="12"/>
    <s v="Network Equipment"/>
    <x v="0"/>
    <m/>
    <s v="NA"/>
    <s v="NA"/>
    <s v="D-Link DES-3028 "/>
    <s v="Network Switch"/>
    <s v="P1CV18800657"/>
    <s v="NA"/>
    <s v="NA"/>
    <s v="NA"/>
    <s v="NA"/>
    <s v="NA"/>
    <s v="NA"/>
    <s v="NA"/>
    <s v="ITS"/>
    <s v="NA"/>
    <s v="NA"/>
    <s v="NA"/>
    <s v="NA"/>
    <s v="NA"/>
    <s v="Manufacturing"/>
    <s v="Works-Dispatch"/>
    <s v="Jamshedpur"/>
    <s v="Old Switch SWHJSR007 is not in use.  Switch is in site located rack mount."/>
    <m/>
    <m/>
    <m/>
    <m/>
    <m/>
  </r>
  <r>
    <s v="SWHJSR009"/>
    <x v="12"/>
    <s v="Network Equipment"/>
    <x v="0"/>
    <m/>
    <s v="NA"/>
    <s v="NA"/>
    <s v="D-Link DES-3028 "/>
    <s v="Network Switch"/>
    <s v="P1CV188003390"/>
    <s v="NA"/>
    <s v="NA"/>
    <s v="NA"/>
    <s v="NA"/>
    <s v="NA"/>
    <s v="NA"/>
    <s v="NA"/>
    <s v="ITS"/>
    <s v="NA"/>
    <s v="NA"/>
    <s v="NA"/>
    <s v="NA"/>
    <s v="NA"/>
    <s v="Finance &amp; Accounts"/>
    <s v="Finance &amp; Accounts"/>
    <s v="Jamshedpur"/>
    <s v="Old Switch SWHJSR009 is not in use. Switch is in site located rack mount."/>
    <m/>
    <m/>
    <m/>
    <m/>
    <m/>
  </r>
  <r>
    <s v="SWHJSR010"/>
    <x v="12"/>
    <s v="Network Equipment"/>
    <x v="0"/>
    <m/>
    <s v="NA"/>
    <s v="NA"/>
    <s v="D-Link DES-3200-28"/>
    <s v="Network Switch"/>
    <s v="PVJX2C3000010"/>
    <s v="NA"/>
    <s v="NA"/>
    <s v="NA"/>
    <s v="NA"/>
    <s v="NA"/>
    <s v="NA"/>
    <s v="NA"/>
    <s v="ITS"/>
    <s v="NA"/>
    <s v="NA"/>
    <s v="NA"/>
    <s v="NA"/>
    <s v="NA"/>
    <s v="HR &amp; ADMIN"/>
    <s v="HR"/>
    <s v="Jamshedpur"/>
    <s v="Old Switch SWHJSR010 is not in use. Switch is in site located rack mount."/>
    <m/>
    <m/>
    <m/>
    <m/>
    <m/>
  </r>
  <r>
    <s v="SWHJSR011"/>
    <x v="12"/>
    <s v="Network Equipment"/>
    <x v="0"/>
    <m/>
    <s v="NA"/>
    <s v="NA"/>
    <s v="D-Link DES-1016D"/>
    <s v="Network Switch"/>
    <m/>
    <s v="NA"/>
    <s v="NA"/>
    <s v="NA"/>
    <s v="NA"/>
    <s v="NA"/>
    <s v="NA"/>
    <s v="NA"/>
    <s v="ITS"/>
    <s v="NA"/>
    <s v="NA"/>
    <s v="NA"/>
    <s v="NA"/>
    <s v="NA"/>
    <s v="Manufacturing"/>
    <s v="PPM"/>
    <s v="Jamshedpur"/>
    <s v="Old Switch SWHJSR011 is not in use. Switch is in site located rack mount."/>
    <m/>
    <m/>
    <m/>
    <m/>
    <m/>
  </r>
  <r>
    <s v="SWHJSR013"/>
    <x v="12"/>
    <s v="Network Equipment"/>
    <x v="0"/>
    <m/>
    <s v="NA"/>
    <s v="NA"/>
    <s v="D-Link DES-3028 "/>
    <s v="Network Switch"/>
    <s v="P1CV188001656"/>
    <s v="NA"/>
    <s v="NA"/>
    <s v="NA"/>
    <s v="NA"/>
    <s v="NA"/>
    <s v="NA"/>
    <s v="NA"/>
    <s v="ITS"/>
    <s v="NA"/>
    <s v="NA"/>
    <s v="NA"/>
    <s v="NA"/>
    <s v="NA"/>
    <s v="ITS"/>
    <s v="ITS"/>
    <s v="Jamshedpur"/>
    <s v="Old Switch SWHJSR013 is not in use. Switch is in ITS store Room."/>
    <m/>
    <m/>
    <m/>
    <m/>
    <m/>
  </r>
  <r>
    <s v="SWHJSR016"/>
    <x v="12"/>
    <s v="Network Equipment"/>
    <x v="0"/>
    <m/>
    <s v="NA"/>
    <s v="NA"/>
    <s v="D-Link DES-3200-28"/>
    <s v="Network Switch"/>
    <s v="PVJX2B7000277"/>
    <s v="NA"/>
    <s v="NA"/>
    <s v="NA"/>
    <s v="NA"/>
    <s v="NA"/>
    <s v="NA"/>
    <s v="NA"/>
    <s v="ITS"/>
    <s v="NA"/>
    <s v="NA"/>
    <s v="NA"/>
    <s v="NA"/>
    <s v="NA"/>
    <s v="Manufacturing"/>
    <s v="Planning "/>
    <s v="Jamshedpur"/>
    <s v="Old Switch SWHJSR016 is not in use. Switch is in site located rack mount."/>
    <m/>
    <m/>
    <m/>
    <m/>
    <m/>
  </r>
  <r>
    <s v="SWHJSR017"/>
    <x v="12"/>
    <s v="Network Equipment"/>
    <x v="0"/>
    <m/>
    <s v="NA"/>
    <s v="NA"/>
    <s v="D-Link  DES 3200-28"/>
    <s v="Network Switch"/>
    <s v="PVJX2B7000210"/>
    <s v="NA"/>
    <s v="NA"/>
    <s v="NA"/>
    <s v="NA"/>
    <s v="NA"/>
    <s v="NA"/>
    <s v="NA"/>
    <s v="ITS"/>
    <s v="NA"/>
    <s v="NA"/>
    <s v="NA"/>
    <s v="NA"/>
    <s v="NA"/>
    <s v="Supply Chain Management"/>
    <s v="SCM"/>
    <s v="Jamshedpur"/>
    <s v="Old Switch SWHJSR017 is not in use. Switch is in site located rack mount."/>
    <m/>
    <m/>
    <m/>
    <m/>
    <m/>
  </r>
  <r>
    <s v="SWHJSR018"/>
    <x v="12"/>
    <s v="Network Equipment"/>
    <x v="0"/>
    <m/>
    <s v="NA"/>
    <s v="NA"/>
    <s v="D-Link DES-3028 "/>
    <s v="Network Switch"/>
    <s v="PVMK1AA000264"/>
    <s v="NA"/>
    <s v="NA"/>
    <s v="NA"/>
    <s v="NA"/>
    <s v="NA"/>
    <s v="NA"/>
    <s v="NA"/>
    <s v="ITS"/>
    <s v="NA"/>
    <s v="NA"/>
    <s v="NA"/>
    <s v="NA"/>
    <s v="NA"/>
    <s v="Supply Chain Management"/>
    <s v="SCM"/>
    <s v="Jamshedpur"/>
    <s v="Old Switch SWHJSR018 is not in use. Switch is in site located rack mount."/>
    <m/>
    <m/>
    <m/>
    <m/>
    <m/>
  </r>
  <r>
    <s v="SWHJSR022"/>
    <x v="12"/>
    <s v="Network Equipment"/>
    <x v="0"/>
    <m/>
    <s v="NA"/>
    <s v="NA"/>
    <s v="D-Link DES-3028"/>
    <s v="Network Switch"/>
    <s v="P1CV187007581"/>
    <s v="NA"/>
    <s v="NA"/>
    <s v="NA"/>
    <s v="NA"/>
    <s v="NA"/>
    <s v="NA"/>
    <s v="NA"/>
    <s v="ITS"/>
    <s v="NA"/>
    <s v="NA"/>
    <s v="NA"/>
    <s v="NA"/>
    <s v="NA"/>
    <s v="Engineering &amp; Technical Services"/>
    <s v="ENGG"/>
    <s v="Jamshedpur"/>
    <s v="Old Switch SWHJSR022 is not in use. Switch is in site located rack mount."/>
    <m/>
    <m/>
    <m/>
    <m/>
    <m/>
  </r>
  <r>
    <s v="SWHJSR023"/>
    <x v="12"/>
    <s v="Network Equipment"/>
    <x v="0"/>
    <m/>
    <s v="NA"/>
    <s v="NA"/>
    <s v="HP Procurve-1400-24G"/>
    <s v="Network Switch"/>
    <s v="NA"/>
    <s v="NA"/>
    <s v="NA"/>
    <s v="NA"/>
    <s v="NA"/>
    <s v="NA"/>
    <s v="NA"/>
    <s v="NA"/>
    <s v="ITS"/>
    <s v="NA"/>
    <s v="NA"/>
    <s v="NA"/>
    <s v="NA"/>
    <s v="NA"/>
    <s v="Engineering &amp; Technical Services"/>
    <s v="ENGG"/>
    <s v="Jamshedpur"/>
    <s v="Old Switch SWHJSR023 is Not in use. Switch is in site located rack mount."/>
    <m/>
    <m/>
    <m/>
    <m/>
    <m/>
  </r>
  <r>
    <s v="SWHJSR024"/>
    <x v="12"/>
    <s v="Network Equipment"/>
    <x v="0"/>
    <m/>
    <s v="NA"/>
    <s v="NA"/>
    <s v="D-Link DES-1024D"/>
    <s v="Network Switch"/>
    <m/>
    <s v="NA"/>
    <s v="NA"/>
    <s v="NA"/>
    <s v="NA"/>
    <s v="NA"/>
    <s v="NA"/>
    <s v="NA"/>
    <s v="ITS"/>
    <s v="NA"/>
    <s v="NA"/>
    <s v="NA"/>
    <s v="NA"/>
    <s v="NA"/>
    <s v="Manufacturing"/>
    <s v="Works-Dispatch"/>
    <s v="Jamshedpur"/>
    <s v="Old Switch SWHJSR024 is not in use. Switch is in site located rack mount."/>
    <m/>
    <m/>
    <m/>
    <m/>
    <m/>
  </r>
  <r>
    <s v="SWHJSR028"/>
    <x v="12"/>
    <s v="Network Equipment"/>
    <x v="0"/>
    <m/>
    <s v="NA"/>
    <s v="NA"/>
    <s v="D-Link DES-1024D"/>
    <s v="Network Switch"/>
    <s v="S00R1E7008505"/>
    <s v="NA"/>
    <s v="NA"/>
    <s v="NA"/>
    <s v="NA"/>
    <s v="NA"/>
    <s v="NA"/>
    <s v="NA"/>
    <s v="ITS"/>
    <s v="NA"/>
    <s v="NA"/>
    <s v="NA"/>
    <s v="NA"/>
    <s v="NA"/>
    <s v="Contract Management &amp; Commercial"/>
    <s v="Contract Management"/>
    <s v="Jamshedpur"/>
    <s v="Old Switch SWHJSR028 is not in use. Switch is in site located rack mount."/>
    <m/>
    <m/>
    <m/>
    <m/>
    <m/>
  </r>
  <r>
    <s v="SWHJSR029"/>
    <x v="12"/>
    <s v="Network Equipment"/>
    <x v="0"/>
    <m/>
    <s v="NA"/>
    <s v="NA"/>
    <s v="D-Link DES 1008D "/>
    <s v="Network Switch"/>
    <s v="QS7L2H3007219"/>
    <s v="NA"/>
    <s v="NA"/>
    <s v="NA"/>
    <s v="NA"/>
    <s v="NA"/>
    <s v="NA"/>
    <s v="NA"/>
    <s v="ITS"/>
    <s v="NA"/>
    <s v="NA"/>
    <s v="NA"/>
    <s v="NA"/>
    <s v="NA"/>
    <s v="Manufacturing"/>
    <s v="Steel_Yard_Dept."/>
    <s v="Jamshedpur"/>
    <s v="Old Switch SWHJSR029 is not in use. Switch is in site located rack mount."/>
    <m/>
    <m/>
    <m/>
    <m/>
    <m/>
  </r>
  <r>
    <s v="SWHJSR030"/>
    <x v="12"/>
    <s v="Network Equipment"/>
    <x v="0"/>
    <m/>
    <s v="NA"/>
    <s v="NA"/>
    <s v="D-Link DES-1024D"/>
    <s v="Network Switch"/>
    <m/>
    <s v="NA"/>
    <s v="NA"/>
    <s v="NA"/>
    <s v="NA"/>
    <s v="NA"/>
    <s v="NA"/>
    <s v="NA"/>
    <s v="ITS"/>
    <s v="NA"/>
    <s v="NA"/>
    <s v="NA"/>
    <s v="NA"/>
    <s v="NA"/>
    <s v="Union Office"/>
    <s v="Union Office "/>
    <s v="Jamshedpur"/>
    <s v="Old Switch SWHJSR030 is not in use. Switch is in site located rack mount."/>
    <m/>
    <m/>
    <m/>
    <m/>
    <m/>
  </r>
  <r>
    <s v="SWHJSR031"/>
    <x v="12"/>
    <s v="Network Equipment"/>
    <x v="0"/>
    <m/>
    <s v="NA"/>
    <s v="NA"/>
    <s v="D-Link DES-1024D"/>
    <s v="Network Switch"/>
    <m/>
    <s v="NA"/>
    <s v="NA"/>
    <s v="NA"/>
    <s v="NA"/>
    <s v="NA"/>
    <s v="NA"/>
    <s v="NA"/>
    <s v="ITS"/>
    <s v="NA"/>
    <s v="NA"/>
    <s v="NA"/>
    <s v="NA"/>
    <s v="NA"/>
    <s v="Manufacturing"/>
    <s v="Planning 3rd-Floor"/>
    <s v="Jamshedpur"/>
    <s v="Old Switch SWHJSR031 is not in use. Switch is in site located rack mount."/>
    <m/>
    <m/>
    <m/>
    <m/>
    <m/>
  </r>
  <r>
    <s v="SWHJSR032"/>
    <x v="12"/>
    <s v="Network Equipment"/>
    <x v="0"/>
    <m/>
    <s v="NA"/>
    <s v="NA"/>
    <s v="D-Link DES-1016D"/>
    <s v="Network Switch"/>
    <s v="F3S1297002859"/>
    <s v="NA"/>
    <s v="NA"/>
    <s v="NA"/>
    <s v="NA"/>
    <s v="NA"/>
    <s v="NA"/>
    <s v="NA"/>
    <s v="ITS"/>
    <s v="NA"/>
    <s v="NA"/>
    <s v="NA"/>
    <s v="NA"/>
    <s v="NA"/>
    <s v="Manufacturing"/>
    <s v="OED"/>
    <s v="Jamshedpur"/>
    <s v="Old Switch SWHJSR032 is not in use. Switch is in site located rack mount."/>
    <m/>
    <m/>
    <m/>
    <m/>
    <m/>
  </r>
  <r>
    <s v="SWHJSR033"/>
    <x v="12"/>
    <s v="Network Equipment"/>
    <x v="0"/>
    <m/>
    <s v="NA"/>
    <s v="NA"/>
    <s v="D-Link DES-1024D"/>
    <s v="Network Switch"/>
    <m/>
    <s v="NA"/>
    <s v="NA"/>
    <s v="NA"/>
    <s v="NA"/>
    <s v="NA"/>
    <s v="NA"/>
    <s v="NA"/>
    <s v="ITS"/>
    <s v="NA"/>
    <s v="NA"/>
    <s v="NA"/>
    <s v="NA"/>
    <s v="NA"/>
    <s v="Manufacturing"/>
    <s v="Planning 3rd-Floor"/>
    <s v="Jamshedpur"/>
    <s v="Old Switch SWHJSR033 is not in use. Switch is in site located rack mount."/>
    <m/>
    <m/>
    <m/>
    <m/>
    <m/>
  </r>
  <r>
    <s v="SWHJSR035"/>
    <x v="12"/>
    <s v="Network Equipment"/>
    <x v="0"/>
    <m/>
    <s v="NA"/>
    <s v="NA"/>
    <s v="D-Link DES-1024C"/>
    <s v="Network Switch"/>
    <s v="QXAA2GB007439"/>
    <s v="NA"/>
    <s v="NA"/>
    <s v="NA"/>
    <s v="NA"/>
    <s v="NA"/>
    <s v="NA"/>
    <s v="NA"/>
    <s v="ITS"/>
    <s v="NA"/>
    <s v="NA"/>
    <s v="NA"/>
    <s v="NA"/>
    <s v="NA"/>
    <s v="Manufacturing"/>
    <s v="Electrical Maintenance Office"/>
    <s v="Jamshedpur"/>
    <s v="Old Switch SWHJSR035 is not in use. Switch is in site located rack mount."/>
    <m/>
    <m/>
    <m/>
    <m/>
    <m/>
  </r>
  <r>
    <s v="SWHJSR037"/>
    <x v="12"/>
    <s v="Network Equipment"/>
    <x v="0"/>
    <m/>
    <s v="NA"/>
    <s v="NA"/>
    <s v="D-Link DES-1016D"/>
    <s v="Network Switch"/>
    <s v="F306274018816"/>
    <s v="NA"/>
    <s v="NA"/>
    <s v="NA"/>
    <s v="NA"/>
    <s v="NA"/>
    <s v="NA"/>
    <s v="NA"/>
    <s v="ITS"/>
    <s v="NA"/>
    <s v="NA"/>
    <s v="NA"/>
    <s v="NA"/>
    <s v="NA"/>
    <s v="Contract Management &amp; Commercial"/>
    <s v="Marketing Dept"/>
    <s v="Jamshedpur"/>
    <s v="Old Switch SWHJSR037 is not in use. Switch is in site located rack mount."/>
    <m/>
    <m/>
    <m/>
    <m/>
    <m/>
  </r>
  <r>
    <s v="SWHJSR042"/>
    <x v="12"/>
    <s v="Network Equipment"/>
    <x v="0"/>
    <m/>
    <s v="NA"/>
    <s v="NA"/>
    <s v="D-Link DES-3028 "/>
    <s v="Network Switch"/>
    <s v="PVMK1AB000240"/>
    <s v="NA"/>
    <s v="NA"/>
    <s v="NA"/>
    <s v="NA"/>
    <s v="NA"/>
    <s v="NA"/>
    <s v="NA"/>
    <s v="ITS"/>
    <s v="NA"/>
    <s v="NA"/>
    <s v="NA"/>
    <s v="NA"/>
    <s v="NA"/>
    <s v="ITS"/>
    <s v="ITS Data Center"/>
    <s v="Jamshedpur"/>
    <s v="Old Switch SWHJSR042 is not in use. Switch is in ITS data center rack mount."/>
    <m/>
    <m/>
    <m/>
    <m/>
    <m/>
  </r>
  <r>
    <s v="SWHJSR045"/>
    <x v="12"/>
    <s v="Network Equipment"/>
    <x v="0"/>
    <m/>
    <s v="NA"/>
    <s v="NA"/>
    <s v="D-Link DES-1024C"/>
    <s v="Network Switch"/>
    <s v="QXAA2GB007437"/>
    <s v="NA"/>
    <s v="NA"/>
    <s v="NA"/>
    <s v="NA"/>
    <s v="NA"/>
    <s v="NA"/>
    <s v="NA"/>
    <s v="ITS"/>
    <s v="NA"/>
    <s v="NA"/>
    <s v="NA"/>
    <s v="NA"/>
    <s v="NA"/>
    <s v="ITS"/>
    <s v="ITS UPS Room"/>
    <s v="Jamshedpur"/>
    <s v="Old Switch SWHJSR045 is not in use. Switch is in ITS UPS room rack mount."/>
    <m/>
    <m/>
    <m/>
    <m/>
    <m/>
  </r>
  <r>
    <s v="SWHJSR046"/>
    <x v="12"/>
    <s v="Network Equipment"/>
    <x v="0"/>
    <m/>
    <s v="NA"/>
    <s v="NA"/>
    <s v="D-Link DES-3026"/>
    <s v="Network Switch"/>
    <s v="PL3518712858"/>
    <s v="NA"/>
    <s v="NA"/>
    <s v="NA"/>
    <s v="NA"/>
    <s v="NA"/>
    <s v="NA"/>
    <s v="NA"/>
    <s v="ITS"/>
    <s v="NA"/>
    <s v="NA"/>
    <s v="NA"/>
    <s v="NA"/>
    <s v="NA"/>
    <s v="Contract Management &amp; Commercial"/>
    <s v="Contract Management"/>
    <s v="Jamshedpur"/>
    <s v="Old Switch SWHJSR046 is not in use. Switch is in site located rack mount."/>
    <m/>
    <m/>
    <m/>
    <m/>
    <m/>
  </r>
  <r>
    <s v="SWHJSR051"/>
    <x v="12"/>
    <s v="Network Equipment"/>
    <x v="0"/>
    <m/>
    <s v="NA"/>
    <s v="NA"/>
    <s v="D-Link DES-3028"/>
    <s v="Network Switch"/>
    <m/>
    <s v="NA"/>
    <s v="NA"/>
    <s v="NA"/>
    <s v="NA"/>
    <s v="NA"/>
    <s v="NA"/>
    <s v="NA"/>
    <s v="ITS"/>
    <s v="NA"/>
    <s v="NA"/>
    <s v="NA"/>
    <s v="NA"/>
    <s v="NA"/>
    <s v="LCS"/>
    <s v="LCS"/>
    <s v="Jamshedpur"/>
    <s v="Old Switch SWHJSR051 is not in use. Switch is in site located rack mount."/>
    <m/>
    <m/>
    <m/>
    <m/>
    <m/>
  </r>
  <r>
    <s v="SWHJSR052"/>
    <x v="12"/>
    <s v="Network Equipment"/>
    <x v="0"/>
    <m/>
    <s v="NA"/>
    <s v="NA"/>
    <s v="D-Link DES 1008D "/>
    <s v="Network Switch"/>
    <m/>
    <s v="NA"/>
    <s v="NA"/>
    <s v="NA"/>
    <s v="NA"/>
    <s v="NA"/>
    <s v="NA"/>
    <s v="NA"/>
    <s v="ITS"/>
    <s v="NA"/>
    <s v="NA"/>
    <s v="NA"/>
    <s v="NA"/>
    <s v="NA"/>
    <s v="HR &amp; ADMIN"/>
    <s v="JRD Learning Center"/>
    <s v="Jamshedpur"/>
    <s v="Old Switch SWHJSR052 is not in use. Switch is in site located rack mount."/>
    <m/>
    <m/>
    <m/>
    <m/>
    <m/>
  </r>
  <r>
    <s v="SWHJSR056"/>
    <x v="12"/>
    <s v="Network Equipment"/>
    <x v="0"/>
    <m/>
    <s v="NA"/>
    <s v="NA"/>
    <s v="D-Link DES-1008C"/>
    <s v="Network Switch"/>
    <s v="QS7L2H9022153"/>
    <s v="NA"/>
    <s v="NA"/>
    <s v="NA"/>
    <s v="NA"/>
    <s v="NA"/>
    <s v="NA"/>
    <s v="NA"/>
    <s v="ITS"/>
    <s v="NA"/>
    <s v="NA"/>
    <s v="NA"/>
    <s v="NA"/>
    <s v="NA"/>
    <s v="Manufacturing"/>
    <s v="Works Tanaka"/>
    <s v="Jamshedpur"/>
    <s v="Old Switch SWHJSR056 is not in use. Switch is in site located rack mount."/>
    <m/>
    <m/>
    <m/>
    <m/>
    <m/>
  </r>
  <r>
    <s v="SWHJSR057"/>
    <x v="12"/>
    <s v="Network Equipment"/>
    <x v="0"/>
    <m/>
    <s v="NA"/>
    <s v="NA"/>
    <s v="D-Link DES-1008A"/>
    <s v="Network Switch"/>
    <s v="QS0U1D3000220"/>
    <s v="NA"/>
    <s v="NA"/>
    <s v="NA"/>
    <s v="NA"/>
    <s v="NA"/>
    <s v="NA"/>
    <s v="NA"/>
    <s v="ITS"/>
    <s v="NA"/>
    <s v="NA"/>
    <s v="NA"/>
    <s v="NA"/>
    <s v="NA"/>
    <s v="Manufacturing"/>
    <s v="Electrical Maintenance Office"/>
    <s v="Jamshedpur"/>
    <s v="Old Switch SWHJSR057 is not in use. Switch is in site located rack mount."/>
    <m/>
    <m/>
    <m/>
    <m/>
    <m/>
  </r>
  <r>
    <s v="SWHJSR058"/>
    <x v="12"/>
    <s v="Network Equipment"/>
    <x v="0"/>
    <m/>
    <s v="NA"/>
    <s v="NA"/>
    <s v="D-Link DES 1016D"/>
    <s v="Network Switch"/>
    <s v="F306164004018"/>
    <s v="NA"/>
    <s v="NA"/>
    <s v="NA"/>
    <s v="NA"/>
    <s v="NA"/>
    <s v="NA"/>
    <s v="NA"/>
    <s v="ITS"/>
    <s v="NA"/>
    <s v="NA"/>
    <s v="NA"/>
    <s v="NA"/>
    <s v="NA"/>
    <s v="Manufacturing"/>
    <s v="Maintainance_Shift_Office"/>
    <s v="Jamshedpur"/>
    <s v="Old Switch SWHJSR058 is not in use"/>
    <m/>
    <m/>
    <m/>
    <m/>
    <m/>
  </r>
  <r>
    <s v="SWHJSR059"/>
    <x v="12"/>
    <s v="Network Equipment"/>
    <x v="0"/>
    <m/>
    <s v="NA"/>
    <s v="NA"/>
    <s v="D-Link DES 1016D"/>
    <s v="Network Switch"/>
    <m/>
    <s v="NA"/>
    <s v="NA"/>
    <s v="NA"/>
    <s v="NA"/>
    <s v="NA"/>
    <s v="NA"/>
    <s v="NA"/>
    <s v="ITS"/>
    <s v="NA"/>
    <s v="NA"/>
    <s v="NA"/>
    <s v="NA"/>
    <s v="NA"/>
    <s v="Manufacturing"/>
    <s v="ERS-Office"/>
    <s v="Jamshedpur"/>
    <s v="Old Switch SWHJSR059 is not in use"/>
    <m/>
    <m/>
    <m/>
    <m/>
    <m/>
  </r>
  <r>
    <s v="SWHJSR060"/>
    <x v="12"/>
    <s v="Network Equipment"/>
    <x v="0"/>
    <m/>
    <s v="NA"/>
    <s v="NA"/>
    <s v="D-Link DES-1008C"/>
    <s v="Network Switch"/>
    <s v="QS7L1G5009550"/>
    <s v="NA"/>
    <s v="NA"/>
    <s v="NA"/>
    <s v="NA"/>
    <s v="NA"/>
    <s v="NA"/>
    <s v="NA"/>
    <s v="ITS"/>
    <s v="NA"/>
    <s v="NA"/>
    <s v="NA"/>
    <s v="NA"/>
    <s v="NA"/>
    <s v="Finance &amp; Accounts"/>
    <s v="Cash Department"/>
    <s v="Jamshedpur"/>
    <s v="Old Switch SWHJSR060 is not in use"/>
    <m/>
    <m/>
    <m/>
    <m/>
    <m/>
  </r>
  <r>
    <s v="SWHJSR063"/>
    <x v="12"/>
    <s v="Network Equipment"/>
    <x v="0"/>
    <m/>
    <s v="NA"/>
    <s v="NA"/>
    <s v="D-Link DES-1024D"/>
    <s v="Network Switch"/>
    <s v="F30H47B016176"/>
    <s v="NA"/>
    <s v="NA"/>
    <s v="NA"/>
    <s v="NA"/>
    <s v="NA"/>
    <s v="NA"/>
    <s v="NA"/>
    <s v="ITS"/>
    <s v="NA"/>
    <s v="NA"/>
    <s v="NA"/>
    <s v="NA"/>
    <s v="NA"/>
    <s v="HR &amp; ADMIN"/>
    <s v="Time Office"/>
    <s v="Jamshedpur"/>
    <s v="Old Switch SWHJSR063 is not in use"/>
    <m/>
    <m/>
    <m/>
    <m/>
    <m/>
  </r>
  <r>
    <s v="SWHJSR064"/>
    <x v="12"/>
    <s v="Network Equipment"/>
    <x v="0"/>
    <m/>
    <s v="NA"/>
    <s v="NA"/>
    <s v="D-Link DES-1210-28"/>
    <s v="Network Switch"/>
    <s v="TM0H108001019"/>
    <s v="NA"/>
    <s v="NA"/>
    <s v="NA"/>
    <s v="NA"/>
    <s v="NA"/>
    <s v="NA"/>
    <s v="NA"/>
    <s v="ITS"/>
    <s v="NA"/>
    <s v="NA"/>
    <s v="NA"/>
    <s v="NA"/>
    <s v="NA"/>
    <s v="Supply Chain Management"/>
    <s v="Stores"/>
    <s v="Jamshedpur"/>
    <s v="Old Switch SWHJSR064 is not in use"/>
    <m/>
    <m/>
    <m/>
    <m/>
    <m/>
  </r>
  <r>
    <s v="SWHJSR066"/>
    <x v="12"/>
    <s v="Network Equipment"/>
    <x v="0"/>
    <m/>
    <s v="NA"/>
    <s v="NA"/>
    <s v="D-Link DES-1008A"/>
    <s v="Network Switch"/>
    <s v="RZZH314067897"/>
    <s v="NA"/>
    <s v="NA"/>
    <s v="NA"/>
    <s v="NA"/>
    <s v="NA"/>
    <s v="NA"/>
    <s v="NA"/>
    <s v="ITS"/>
    <s v="NA"/>
    <s v="NA"/>
    <s v="NA"/>
    <s v="NA"/>
    <s v="NA"/>
    <s v="HR &amp; ADMIN"/>
    <s v="Personnel"/>
    <s v="Jamshedpur"/>
    <s v="Old Switch SWHJSR066 is not in use"/>
    <m/>
    <m/>
    <m/>
    <m/>
    <m/>
  </r>
  <r>
    <s v="SWHJSR067"/>
    <x v="12"/>
    <s v="Network Equipment"/>
    <x v="0"/>
    <m/>
    <s v="NA"/>
    <s v="NA"/>
    <s v="D-Link DES-1024D"/>
    <s v="Network Switch"/>
    <s v="F30H486000875"/>
    <s v="NA"/>
    <s v="NA"/>
    <s v="NA"/>
    <s v="NA"/>
    <s v="NA"/>
    <s v="NA"/>
    <s v="NA"/>
    <s v="ITS"/>
    <s v="NA"/>
    <s v="NA"/>
    <s v="NA"/>
    <s v="NA"/>
    <s v="NA"/>
    <s v="Engineering &amp; Technical Services"/>
    <s v="QAD-LAB"/>
    <s v="Jamshedpur"/>
    <s v="Old Switch SWHJSR067 is not in use"/>
    <m/>
    <m/>
    <m/>
    <m/>
    <m/>
  </r>
  <r>
    <s v="SWHJSR068"/>
    <x v="12"/>
    <s v="Network Equipment"/>
    <x v="0"/>
    <m/>
    <s v="NA"/>
    <s v="NA"/>
    <s v="D-Link DES 1210-28 "/>
    <s v="Network Switch"/>
    <s v="TM0H326000348"/>
    <s v="NA"/>
    <s v="NA"/>
    <s v="NA"/>
    <s v="NA"/>
    <s v="NA"/>
    <s v="NA"/>
    <s v="NA"/>
    <s v="ITS"/>
    <s v="NA"/>
    <s v="NA"/>
    <s v="NA"/>
    <s v="NA"/>
    <s v="NA"/>
    <s v="HR &amp; ADMIN"/>
    <s v="Administration"/>
    <s v="Jamshedpur"/>
    <s v="Old Switch SWHJSR068 is not in use"/>
    <m/>
    <m/>
    <m/>
    <m/>
    <m/>
  </r>
  <r>
    <s v="SWHJSR069"/>
    <x v="12"/>
    <s v="Network Equipment"/>
    <x v="0"/>
    <m/>
    <s v="NA"/>
    <s v="NA"/>
    <s v="D-Link DES 1210-28 "/>
    <s v="Network Switch"/>
    <s v="TM0H21A001226"/>
    <s v="NA"/>
    <s v="NA"/>
    <s v="NA"/>
    <s v="NA"/>
    <s v="NA"/>
    <s v="NA"/>
    <s v="NA"/>
    <s v="ITS"/>
    <s v="NA"/>
    <s v="NA"/>
    <s v="NA"/>
    <s v="NA"/>
    <s v="NA"/>
    <s v="Manufacturing"/>
    <s v="PPM"/>
    <s v="Jamshedpur"/>
    <s v="Old Switch SWHJSR069 is not in use"/>
    <m/>
    <m/>
    <m/>
    <m/>
    <m/>
  </r>
  <r>
    <s v="SWHJSR070"/>
    <x v="12"/>
    <s v="Network Equipment"/>
    <x v="0"/>
    <m/>
    <s v="NA"/>
    <s v="NA"/>
    <s v="D-Link DES 1008C "/>
    <s v="Network Switch"/>
    <s v="QS7L2H3007219"/>
    <s v="NA"/>
    <s v="NA"/>
    <s v="NA"/>
    <s v="NA"/>
    <s v="NA"/>
    <s v="NA"/>
    <s v="NA"/>
    <s v="ITS"/>
    <s v="NA"/>
    <s v="NA"/>
    <s v="NA"/>
    <s v="NA"/>
    <s v="NA"/>
    <s v="Supply Chain Management"/>
    <s v="Weigh Bridge"/>
    <s v="Jamshedpur"/>
    <s v="Old Switch SWHJSR070 is not in use"/>
    <m/>
    <m/>
    <m/>
    <m/>
    <m/>
  </r>
  <r>
    <s v="SWHJSR071"/>
    <x v="12"/>
    <s v="Network Equipment"/>
    <x v="0"/>
    <m/>
    <s v="NA"/>
    <s v="NA"/>
    <s v="D-Link "/>
    <s v="Network Switch"/>
    <m/>
    <s v="NA"/>
    <s v="NA"/>
    <s v="NA"/>
    <s v="NA"/>
    <s v="NA"/>
    <s v="NA"/>
    <s v="NA"/>
    <s v="ITS"/>
    <s v="NA"/>
    <s v="NA"/>
    <s v="NA"/>
    <s v="NA"/>
    <s v="NA"/>
    <s v="NA"/>
    <m/>
    <s v="Jamshedpur"/>
    <s v="Old Switch SWHJSR071 is not in use"/>
    <m/>
    <m/>
    <m/>
    <m/>
    <m/>
  </r>
  <r>
    <s v="SWHJSR073"/>
    <x v="12"/>
    <s v="Network Equipment"/>
    <x v="0"/>
    <m/>
    <s v="NA"/>
    <s v="NA"/>
    <s v="D-Link DES 1210-28"/>
    <s v="Network Switch"/>
    <m/>
    <s v="NA"/>
    <s v="NA"/>
    <s v="NA"/>
    <s v="NA"/>
    <s v="NA"/>
    <s v="NA"/>
    <s v="NA"/>
    <s v="ITS"/>
    <s v="NA"/>
    <s v="NA"/>
    <s v="NA"/>
    <s v="NA"/>
    <s v="NA"/>
    <s v="O/o Managing Director"/>
    <s v="MD Office"/>
    <s v="Jamshedpur"/>
    <s v="Old Switch SWHJSR073 is not in use"/>
    <m/>
    <m/>
    <m/>
    <m/>
    <m/>
  </r>
  <r>
    <s v="SWHJSR074"/>
    <x v="12"/>
    <s v="Network Equipment"/>
    <x v="0"/>
    <m/>
    <s v="NA"/>
    <s v="NA"/>
    <s v="D-Link DG-GS1008DG"/>
    <s v="Network Switch"/>
    <s v="00575M6007901"/>
    <s v="NA"/>
    <s v="NA"/>
    <s v="NA"/>
    <s v="NA"/>
    <s v="NA"/>
    <s v="NA"/>
    <s v="NA"/>
    <s v="ITS"/>
    <s v="NA"/>
    <s v="NA"/>
    <s v="NA"/>
    <s v="NA"/>
    <s v="NA"/>
    <s v="Supply Chain Management"/>
    <s v="Weigh Bridge"/>
    <s v="Jamshedpur"/>
    <s v="Old Switch SWHJSR074 is not in use"/>
    <m/>
    <m/>
    <m/>
    <m/>
    <m/>
  </r>
  <r>
    <s v="SWHKOL008"/>
    <x v="12"/>
    <s v="Network Equipment"/>
    <x v="0"/>
    <m/>
    <s v="NA"/>
    <s v="NA"/>
    <s v="DES-1024C"/>
    <s v="Network Switch"/>
    <s v="QXAA2GB007440"/>
    <s v="NA"/>
    <s v="NA"/>
    <s v="NA"/>
    <s v="NA"/>
    <s v="NA"/>
    <s v="NA"/>
    <s v="NA"/>
    <s v="ITS"/>
    <s v="NA"/>
    <s v="NA"/>
    <s v="NA"/>
    <s v="NA"/>
    <s v="NA"/>
    <s v="Engineering &amp; Technical Services"/>
    <s v="QAD"/>
    <s v="Jamshedpur"/>
    <s v="Old Switch SWHKOL008 is Not in use"/>
    <m/>
    <m/>
    <m/>
    <m/>
    <m/>
  </r>
  <r>
    <s v="ACPJSR002"/>
    <x v="10"/>
    <s v="Network Equipment"/>
    <x v="0"/>
    <m/>
    <s v="NA"/>
    <s v="NA"/>
    <s v="D-Link DWL-3200"/>
    <s v="Access Point"/>
    <s v="P1572A3003491"/>
    <s v="NA"/>
    <s v="NA"/>
    <s v="NA"/>
    <s v="NA"/>
    <s v="NA"/>
    <s v="NA"/>
    <s v="NA"/>
    <s v="ITS"/>
    <s v="NA"/>
    <s v="NA"/>
    <s v="NA"/>
    <s v="NA"/>
    <s v="NA"/>
    <s v="ITS"/>
    <s v="ITS"/>
    <s v="Jamshedpur"/>
    <s v="Not in use"/>
    <m/>
    <m/>
    <m/>
    <m/>
    <m/>
  </r>
  <r>
    <s v="ACPJSR004"/>
    <x v="10"/>
    <s v="Network Equipment"/>
    <x v="0"/>
    <m/>
    <s v="NA"/>
    <s v="NA"/>
    <s v="D-Link WAP DAP-2230"/>
    <s v="Access Point"/>
    <s v="RZUD213000364"/>
    <s v="NA"/>
    <s v="NA"/>
    <s v="NA"/>
    <s v="NA"/>
    <s v="NA"/>
    <s v="NA"/>
    <s v="NA"/>
    <s v="ITS"/>
    <s v="NA"/>
    <s v="NA"/>
    <s v="NA"/>
    <s v="NA"/>
    <s v="NA"/>
    <s v="ITS"/>
    <s v="ITS"/>
    <s v="Jamshedpur"/>
    <s v="Not in use"/>
    <m/>
    <m/>
    <m/>
    <m/>
    <m/>
  </r>
  <r>
    <s v="ACPJSR008"/>
    <x v="10"/>
    <s v="Network Equipment"/>
    <x v="0"/>
    <m/>
    <s v="NA"/>
    <s v="NA"/>
    <s v="D-Link WAP DAP-2230"/>
    <s v="Access Point"/>
    <s v="RZUD2G400640"/>
    <s v="NA"/>
    <s v="NA"/>
    <s v="NA"/>
    <s v="NA"/>
    <s v="NA"/>
    <s v="NA"/>
    <s v="NA"/>
    <s v="ITS"/>
    <s v="NA"/>
    <s v="NA"/>
    <s v="NA"/>
    <s v="NA"/>
    <s v="NA"/>
    <s v="ITS"/>
    <s v="ITS"/>
    <s v="Jamshedpur"/>
    <s v="Not in use"/>
    <m/>
    <m/>
    <m/>
    <m/>
    <m/>
  </r>
  <r>
    <s v="ACPJSR018"/>
    <x v="10"/>
    <s v="Network Equipment"/>
    <x v="0"/>
    <m/>
    <s v="NA"/>
    <s v="NA"/>
    <s v="D-Link DAP-2360"/>
    <s v="Access Point"/>
    <s v="R36B2F5000813"/>
    <s v="NA"/>
    <s v="NA"/>
    <s v="NA"/>
    <s v="NA"/>
    <s v="NA"/>
    <s v="NA"/>
    <s v="NA"/>
    <s v="ITS"/>
    <s v="NA"/>
    <s v="NA"/>
    <s v="NA"/>
    <s v="NA"/>
    <s v="NA"/>
    <s v="ITS"/>
    <s v="ITS"/>
    <s v="Jamshedpur"/>
    <s v="Not in use"/>
    <m/>
    <m/>
    <m/>
    <m/>
    <m/>
  </r>
  <r>
    <s v="ACPJSR023"/>
    <x v="10"/>
    <s v="Network Equipment"/>
    <x v="0"/>
    <m/>
    <s v="NA"/>
    <s v="NA"/>
    <s v="D-Link DWL-3200AP "/>
    <s v="Access Point"/>
    <m/>
    <s v="NA"/>
    <s v="NA"/>
    <s v="NA"/>
    <s v="NA"/>
    <s v="NA"/>
    <s v="NA"/>
    <s v="NA"/>
    <s v="ITS"/>
    <s v="NA"/>
    <s v="NA"/>
    <s v="NA"/>
    <s v="NA"/>
    <s v="NA"/>
    <s v="ITS"/>
    <s v="ITS"/>
    <s v="Jamshedpur"/>
    <s v="Not in use"/>
    <m/>
    <m/>
    <m/>
    <m/>
    <m/>
  </r>
  <r>
    <s v="ACPJSR025"/>
    <x v="10"/>
    <s v="Network Equipment"/>
    <x v="0"/>
    <m/>
    <s v="NA"/>
    <s v="NA"/>
    <s v="D-Link WAP DAP-2230"/>
    <s v="Access Point"/>
    <s v="RZUD2G4000501"/>
    <s v="NA"/>
    <s v="NA"/>
    <s v="NA"/>
    <s v="NA"/>
    <s v="NA"/>
    <s v="NA"/>
    <s v="NA"/>
    <s v="ITS"/>
    <s v="NA"/>
    <s v="NA"/>
    <s v="NA"/>
    <s v="NA"/>
    <s v="NA"/>
    <s v="ITS"/>
    <s v="ITS"/>
    <s v="Jamshedpur"/>
    <s v="Not in use"/>
    <m/>
    <m/>
    <m/>
    <m/>
    <m/>
  </r>
  <r>
    <s v="ACPJSR026"/>
    <x v="10"/>
    <s v="Network Equipment"/>
    <x v="0"/>
    <m/>
    <s v="NA"/>
    <s v="NA"/>
    <s v="D-Link DWL-3200AP "/>
    <s v="Access Point"/>
    <s v="P15729C001526"/>
    <s v="NA"/>
    <s v="NA"/>
    <s v="NA"/>
    <s v="NA"/>
    <s v="NA"/>
    <s v="NA"/>
    <s v="NA"/>
    <s v="ITS"/>
    <s v="NA"/>
    <s v="NA"/>
    <s v="NA"/>
    <s v="NA"/>
    <s v="NA"/>
    <s v="ITS"/>
    <s v="ITS"/>
    <s v="Jamshedpur"/>
    <s v="Not in use"/>
    <m/>
    <m/>
    <m/>
    <m/>
    <m/>
  </r>
  <r>
    <s v="ACPJSR029"/>
    <x v="10"/>
    <s v="Network Equipment"/>
    <x v="0"/>
    <m/>
    <s v="NA"/>
    <s v="NA"/>
    <s v="D-Link WAP DAP-2230"/>
    <s v="Access Point"/>
    <s v="RZUD2G4000539"/>
    <s v="NA"/>
    <s v="NA"/>
    <s v="NA"/>
    <s v="NA"/>
    <s v="NA"/>
    <s v="NA"/>
    <s v="NA"/>
    <s v="ITS"/>
    <s v="NA"/>
    <s v="NA"/>
    <s v="NA"/>
    <s v="NA"/>
    <s v="NA"/>
    <s v="ITS"/>
    <s v="ITS"/>
    <s v="Jamshedpur"/>
    <s v="Not in use"/>
    <m/>
    <m/>
    <m/>
    <m/>
    <m/>
  </r>
  <r>
    <s v="ACPJSR031"/>
    <x v="10"/>
    <s v="Network Equipment"/>
    <x v="0"/>
    <m/>
    <s v="NA"/>
    <s v="NA"/>
    <s v="D-Link DAP-2230"/>
    <s v="Access Point"/>
    <s v="RZUD2H6000777"/>
    <s v="NA"/>
    <s v="NA"/>
    <s v="NA"/>
    <s v="NA"/>
    <s v="NA"/>
    <s v="NA"/>
    <s v="NA"/>
    <s v="ITS"/>
    <s v="NA"/>
    <s v="NA"/>
    <s v="NA"/>
    <s v="NA"/>
    <s v="NA"/>
    <s v="ITS"/>
    <s v="ITS"/>
    <s v="Jamshedpur"/>
    <s v="Not in use"/>
    <m/>
    <m/>
    <m/>
    <m/>
    <m/>
  </r>
  <r>
    <s v="ACPJSR033"/>
    <x v="10"/>
    <s v="Network Equipment"/>
    <x v="0"/>
    <m/>
    <s v="NA"/>
    <s v="NA"/>
    <s v="D-Link WAP DAP-2230"/>
    <s v="Access Point"/>
    <s v="RZUD2G4000535"/>
    <s v="NA"/>
    <s v="NA"/>
    <s v="NA"/>
    <s v="NA"/>
    <s v="NA"/>
    <s v="NA"/>
    <s v="NA"/>
    <s v="ITS"/>
    <s v="NA"/>
    <s v="NA"/>
    <s v="NA"/>
    <s v="NA"/>
    <s v="NA"/>
    <s v="ITS"/>
    <s v="ITS"/>
    <s v="Jamshedpur"/>
    <s v="Not in use"/>
    <m/>
    <m/>
    <m/>
    <m/>
    <m/>
  </r>
  <r>
    <s v="ACPJSR039"/>
    <x v="10"/>
    <s v="Network Equipment"/>
    <x v="0"/>
    <m/>
    <s v="NA"/>
    <s v="NA"/>
    <s v="D-Link  DAP-2360"/>
    <s v="Access Point"/>
    <s v="R36B2F5000868"/>
    <s v="NA"/>
    <s v="NA"/>
    <s v="NA"/>
    <s v="NA"/>
    <s v="NA"/>
    <s v="NA"/>
    <s v="NA"/>
    <s v="ITS"/>
    <s v="NA"/>
    <s v="NA"/>
    <s v="NA"/>
    <s v="NA"/>
    <s v="NA"/>
    <s v="ITS"/>
    <s v="ITS"/>
    <s v="Jamshedpur"/>
    <s v="Not in use"/>
    <m/>
    <m/>
    <m/>
    <m/>
    <m/>
  </r>
  <r>
    <s v="ACPJSR047"/>
    <x v="10"/>
    <s v="Network Equipment"/>
    <x v="0"/>
    <m/>
    <s v="NA"/>
    <s v="NA"/>
    <s v="D-Link  DAP-2360"/>
    <s v="Access Point"/>
    <s v="R36B2F5000126"/>
    <s v="NA"/>
    <s v="NA"/>
    <s v="NA"/>
    <s v="NA"/>
    <s v="NA"/>
    <s v="NA"/>
    <s v="NA"/>
    <s v="ITS"/>
    <s v="NA"/>
    <s v="NA"/>
    <s v="NA"/>
    <s v="NA"/>
    <s v="NA"/>
    <s v="ITS"/>
    <s v="ITS"/>
    <s v="Jamshedpur"/>
    <s v="Not in use"/>
    <m/>
    <m/>
    <m/>
    <m/>
    <m/>
  </r>
  <r>
    <s v="SWHJSR008"/>
    <x v="12"/>
    <s v="Network Equipment"/>
    <x v="0"/>
    <m/>
    <s v="NA"/>
    <s v="NA"/>
    <s v="D-Link DES-3200-28"/>
    <s v="Network Switch"/>
    <s v="PVJX2B7000207"/>
    <s v="NA"/>
    <s v="NA"/>
    <s v="NA"/>
    <s v="NA"/>
    <s v="NA"/>
    <s v="NA"/>
    <s v="NA"/>
    <s v="NA"/>
    <s v="NA"/>
    <s v="NA"/>
    <s v="NA"/>
    <s v="NA"/>
    <s v="NA"/>
    <s v="ITS"/>
    <s v="ITS"/>
    <s v="Jamshedpur"/>
    <s v="Old Switch SWHJSR008 is not in use"/>
    <m/>
    <m/>
    <m/>
    <m/>
    <m/>
  </r>
  <r>
    <s v="SWHJSR025"/>
    <x v="12"/>
    <s v="Network Equipment"/>
    <x v="0"/>
    <m/>
    <s v="NA"/>
    <s v="NA"/>
    <s v="D-Link DES 1016D"/>
    <s v="Network Switch"/>
    <s v="S00R1E7002767"/>
    <s v="NA"/>
    <s v="NA"/>
    <s v="NA"/>
    <s v="NA"/>
    <s v="NA"/>
    <s v="NA"/>
    <s v="NA"/>
    <s v="NA"/>
    <s v="NA"/>
    <s v="NA"/>
    <s v="NA"/>
    <s v="NA"/>
    <s v="NA"/>
    <s v="ITS"/>
    <s v="ITS"/>
    <s v="Jamshedpur"/>
    <s v="Old Switch SWHJSR025 is not in use"/>
    <m/>
    <m/>
    <m/>
    <m/>
    <m/>
  </r>
  <r>
    <s v="SWHJSR026"/>
    <x v="12"/>
    <s v="Network Equipment"/>
    <x v="0"/>
    <m/>
    <s v="NA"/>
    <s v="NA"/>
    <s v="D-Link DES 1008D "/>
    <s v="Network Switch"/>
    <s v="F302384003981"/>
    <s v="NA"/>
    <s v="NA"/>
    <s v="NA"/>
    <s v="NA"/>
    <s v="NA"/>
    <s v="NA"/>
    <s v="NA"/>
    <s v="NA"/>
    <s v="NA"/>
    <s v="NA"/>
    <s v="NA"/>
    <s v="NA"/>
    <s v="NA"/>
    <s v="ITS"/>
    <s v="ITS"/>
    <s v="Jamshedpur"/>
    <s v="Old Switch SWHJSR026 is not in use"/>
    <m/>
    <m/>
    <m/>
    <m/>
    <m/>
  </r>
  <r>
    <s v="SWHJSR036"/>
    <x v="12"/>
    <s v="Network Equipment"/>
    <x v="0"/>
    <m/>
    <s v="NA"/>
    <s v="NA"/>
    <s v="D-Link DES 1210-28"/>
    <s v="Network Switch"/>
    <s v="F3XZ4G4001068"/>
    <s v="NA"/>
    <s v="NA"/>
    <s v="NA"/>
    <s v="NA"/>
    <s v="NA"/>
    <s v="NA"/>
    <s v="NA"/>
    <s v="NA"/>
    <s v="NA"/>
    <s v="NA"/>
    <s v="NA"/>
    <s v="NA"/>
    <s v="NA"/>
    <s v="ITS"/>
    <s v="ITS"/>
    <s v="Jamshedpur"/>
    <s v="Old Switch SWHJSR036 is not in use"/>
    <m/>
    <m/>
    <m/>
    <m/>
    <m/>
  </r>
  <r>
    <s v="SWHJSR038"/>
    <x v="12"/>
    <s v="Network Equipment"/>
    <x v="0"/>
    <m/>
    <s v="NA"/>
    <s v="NA"/>
    <s v="Cisco WS-C2960-48PST"/>
    <s v="Network Switch"/>
    <s v="FOC1519Y589"/>
    <s v="NA"/>
    <s v="NA"/>
    <s v="NA"/>
    <s v="NA"/>
    <s v="NA"/>
    <s v="NA"/>
    <s v="NA"/>
    <s v="NA"/>
    <s v="NA"/>
    <s v="NA"/>
    <s v="NA"/>
    <s v="NA"/>
    <s v="NA"/>
    <s v="ITS"/>
    <s v="ITS"/>
    <s v="Jamshedpur"/>
    <s v="ITS Stock"/>
    <m/>
    <m/>
    <m/>
    <m/>
    <m/>
  </r>
  <r>
    <s v="SWHJSR040"/>
    <x v="12"/>
    <s v="Network Equipment"/>
    <x v="0"/>
    <m/>
    <s v="NA"/>
    <s v="NA"/>
    <s v="D-Link DES-1005C"/>
    <s v="Network Switch"/>
    <s v="QS7K2HB021473"/>
    <s v="NA"/>
    <s v="NA"/>
    <s v="NA"/>
    <s v="NA"/>
    <s v="NA"/>
    <s v="NA"/>
    <s v="NA"/>
    <s v="NA"/>
    <s v="NA"/>
    <s v="NA"/>
    <s v="NA"/>
    <s v="NA"/>
    <s v="NA"/>
    <s v="ITS"/>
    <s v="ITS"/>
    <s v="Jamshedpur"/>
    <s v="Old Switch SWHJSR040 is not in use"/>
    <m/>
    <m/>
    <m/>
    <m/>
    <m/>
  </r>
  <r>
    <s v="SWHJSR054"/>
    <x v="12"/>
    <s v="Network Equipment"/>
    <x v="0"/>
    <m/>
    <s v="NA"/>
    <s v="NA"/>
    <s v="D-Link DES 1210-28"/>
    <s v="Network Switch"/>
    <s v="QB4T2D4000033"/>
    <s v="NA"/>
    <s v="NA"/>
    <s v="NA"/>
    <s v="NA"/>
    <s v="NA"/>
    <s v="NA"/>
    <s v="NA"/>
    <s v="NA"/>
    <s v="NA"/>
    <s v="NA"/>
    <s v="NA"/>
    <s v="NA"/>
    <s v="NA"/>
    <s v="ITS"/>
    <s v="ITS"/>
    <s v="Jamshedpur"/>
    <s v="Old Switch SWHJSR054 is not in use"/>
    <m/>
    <m/>
    <m/>
    <m/>
    <m/>
  </r>
  <r>
    <s v="SWHJSR055"/>
    <x v="12"/>
    <s v="Network Equipment"/>
    <x v="0"/>
    <m/>
    <s v="NA"/>
    <s v="NA"/>
    <s v="D-Link DES 1210-28"/>
    <s v="Network Switch"/>
    <s v="S30Q2I2000140"/>
    <s v="NA"/>
    <s v="NA"/>
    <s v="NA"/>
    <s v="NA"/>
    <s v="NA"/>
    <s v="NA"/>
    <s v="NA"/>
    <s v="NA"/>
    <s v="NA"/>
    <s v="NA"/>
    <s v="NA"/>
    <s v="NA"/>
    <s v="NA"/>
    <s v="ITS"/>
    <s v="ITS"/>
    <s v="Jamshedpur"/>
    <s v="Old Switch SWHJSR055 is not in use"/>
    <m/>
    <m/>
    <m/>
    <m/>
    <m/>
  </r>
  <r>
    <s v="SWHJSR061"/>
    <x v="12"/>
    <s v="Network Equipment"/>
    <x v="0"/>
    <m/>
    <s v="NA"/>
    <s v="NA"/>
    <s v="D-Link DES-1008D"/>
    <s v="Network Switch"/>
    <s v="F302168049916"/>
    <s v="NA"/>
    <s v="NA"/>
    <s v="NA"/>
    <s v="NA"/>
    <s v="NA"/>
    <s v="NA"/>
    <s v="NA"/>
    <s v="NA"/>
    <s v="NA"/>
    <s v="NA"/>
    <s v="NA"/>
    <s v="NA"/>
    <s v="NA"/>
    <s v="ITS"/>
    <s v="ITS"/>
    <s v="Jamshedpur"/>
    <s v="Old Switch SWHJSR061 is not in use"/>
    <m/>
    <m/>
    <m/>
    <m/>
    <m/>
  </r>
  <r>
    <s v="FWLJSR0005"/>
    <x v="13"/>
    <s v="Network Equipment"/>
    <x v="0"/>
    <m/>
    <s v="NA"/>
    <s v="NA"/>
    <s v="Fortinet FG-300E"/>
    <s v="Firewell"/>
    <s v="FG3H0ETB20901197"/>
    <s v="NA"/>
    <s v="NA"/>
    <s v="NA"/>
    <s v="NA"/>
    <s v="NA"/>
    <s v="NA"/>
    <s v="NA"/>
    <s v="NA"/>
    <s v="NA"/>
    <s v="NA"/>
    <s v="NA"/>
    <s v="NA"/>
    <s v="NA"/>
    <s v="ITS"/>
    <s v="ITS Data Center"/>
    <s v="Jamshedpur"/>
    <s v="Old Switch FWLJSR0005 is Not in use"/>
    <m/>
    <m/>
    <m/>
    <m/>
    <m/>
  </r>
  <r>
    <s v="VCJSR0001"/>
    <x v="14"/>
    <s v="Video Conferencing"/>
    <x v="0"/>
    <m/>
    <s v="NA"/>
    <s v="NA"/>
    <s v="VSX7000"/>
    <s v="Video Conferencing"/>
    <s v="820717088229AK"/>
    <s v="NA"/>
    <s v="NA"/>
    <s v="NA"/>
    <s v="NA"/>
    <s v="NA"/>
    <s v="NA"/>
    <s v="NA"/>
    <s v="ITS"/>
    <s v="NA"/>
    <s v="NA"/>
    <s v="NA"/>
    <s v="NA"/>
    <s v="NA"/>
    <s v="ITS"/>
    <s v="ITS"/>
    <s v="Jamshedpur"/>
    <s v="VCJSR0001 not in use and submitted in ITS."/>
    <m/>
    <m/>
    <m/>
    <m/>
    <s v="NA"/>
  </r>
  <r>
    <s v="VCJSR0002"/>
    <x v="14"/>
    <s v="Video Conferencing"/>
    <x v="0"/>
    <m/>
    <s v="NA"/>
    <s v="NA"/>
    <s v="QDX 6000"/>
    <s v="Video Conferencing"/>
    <s v="Q61024BE4A686F5D"/>
    <s v="NA"/>
    <s v="NA"/>
    <s v="NA"/>
    <s v="NA"/>
    <s v="NA"/>
    <s v="NA"/>
    <s v="NA"/>
    <s v="ITS"/>
    <s v="NA"/>
    <s v="NA"/>
    <s v="NA"/>
    <s v="NA"/>
    <s v="NA"/>
    <m/>
    <m/>
    <s v="Jamshedpur"/>
    <m/>
    <m/>
    <m/>
    <m/>
    <m/>
    <m/>
  </r>
  <r>
    <s v="VCJSR0003"/>
    <x v="14"/>
    <s v="Video Conferencing"/>
    <x v="0"/>
    <m/>
    <s v="NA"/>
    <s v="NA"/>
    <s v="Polycom Group 300"/>
    <s v="Video Conferencing"/>
    <s v="82132640020CD5"/>
    <s v="NA"/>
    <s v="NA"/>
    <s v="NA"/>
    <s v="NA"/>
    <s v="NA"/>
    <s v="NA"/>
    <s v="NA"/>
    <s v="ITS"/>
    <s v="NA"/>
    <s v="NA"/>
    <s v="NA"/>
    <s v="NA"/>
    <s v="NA"/>
    <m/>
    <m/>
    <s v="Jamshedpur"/>
    <m/>
    <m/>
    <m/>
    <m/>
    <m/>
    <m/>
  </r>
  <r>
    <s v="VCJSR0004"/>
    <x v="14"/>
    <s v="Video Conferencing"/>
    <x v="0"/>
    <m/>
    <s v="NA"/>
    <s v="NA"/>
    <s v="Polycom Group 300"/>
    <s v="Video Conferencing"/>
    <s v="8213274005E8D5"/>
    <s v="NA"/>
    <s v="NA"/>
    <s v="NA"/>
    <s v="NA"/>
    <s v="NA"/>
    <s v="NA"/>
    <s v="NA"/>
    <s v="ITS"/>
    <s v="NA"/>
    <s v="NA"/>
    <s v="NA"/>
    <s v="NA"/>
    <s v="NA"/>
    <s v="ITS"/>
    <s v="ITS"/>
    <s v="Jamshedpur"/>
    <s v="VCJSR0004 not in use and submitted in ITS."/>
    <m/>
    <m/>
    <m/>
    <m/>
    <m/>
  </r>
  <r>
    <s v="VCJSR0005"/>
    <x v="14"/>
    <s v="Video Conferencing"/>
    <x v="0"/>
    <m/>
    <s v="NA"/>
    <s v="NA"/>
    <s v="Polycom Group 300"/>
    <s v="Video Conferencing"/>
    <s v="8213264002F9D5"/>
    <s v="NA"/>
    <s v="NA"/>
    <s v="NA"/>
    <s v="NA"/>
    <s v="NA"/>
    <s v="NA"/>
    <s v="NA"/>
    <s v="ITS"/>
    <s v="NA"/>
    <s v="NA"/>
    <s v="NA"/>
    <s v="NA"/>
    <s v="NA"/>
    <m/>
    <m/>
    <s v="Jamshedpur"/>
    <m/>
    <m/>
    <m/>
    <m/>
    <m/>
    <m/>
  </r>
  <r>
    <s v="VCJSR0006"/>
    <x v="14"/>
    <s v="Video Conferencing"/>
    <x v="0"/>
    <m/>
    <s v="NA"/>
    <s v="NA"/>
    <s v="Polycom Group 300"/>
    <s v="Video Conferencing"/>
    <s v="821327400425D5"/>
    <s v="NA"/>
    <s v="NA"/>
    <s v="NA"/>
    <s v="NA"/>
    <s v="NA"/>
    <s v="NA"/>
    <s v="NA"/>
    <s v="ITS"/>
    <s v="NA"/>
    <s v="NA"/>
    <s v="NA"/>
    <s v="NA"/>
    <s v="NA"/>
    <s v="ITS"/>
    <s v="ITS"/>
    <s v="Jamshedpur"/>
    <s v="VCJSR0006 not in use and submitted in ITS."/>
    <m/>
    <m/>
    <m/>
    <m/>
    <m/>
  </r>
  <r>
    <s v="PROJSR002"/>
    <x v="15"/>
    <s v="Projector"/>
    <x v="5"/>
    <m/>
    <s v="NA"/>
    <s v="NA"/>
    <s v="Epson EB-S6"/>
    <s v="Projector"/>
    <s v="L5NF951436L"/>
    <s v="NA"/>
    <s v="NA"/>
    <s v="NA"/>
    <s v="NA"/>
    <s v="NA"/>
    <s v="NA"/>
    <s v="NA"/>
    <s v="Anand Chand "/>
    <n v="11000213"/>
    <s v="CFO (Deputed to TRF)"/>
    <s v="Chief Financial Officer"/>
    <s v="achand@trf.co.in"/>
    <n v="9836988857"/>
    <s v="Finance &amp; Accounts"/>
    <s v="CFO"/>
    <s v="Jamshedpur"/>
    <m/>
    <m/>
    <m/>
    <m/>
    <m/>
    <m/>
  </r>
  <r>
    <s v="PROJSR003"/>
    <x v="15"/>
    <s v="Projector"/>
    <x v="0"/>
    <m/>
    <s v="NA"/>
    <s v="NA"/>
    <s v="Sharp PG-LX2000"/>
    <s v="Projector"/>
    <n v="501912482"/>
    <s v="NA"/>
    <s v="NA"/>
    <s v="NA"/>
    <s v="NA"/>
    <s v="NA"/>
    <s v="NA"/>
    <s v="NA"/>
    <s v="NA"/>
    <s v="NA"/>
    <s v="NA"/>
    <s v="NA"/>
    <s v="NA"/>
    <s v="NA"/>
    <s v="HR &amp; ADMIN"/>
    <s v="JRD Learning Center"/>
    <s v="Jamshedpur"/>
    <s v="Not Working "/>
    <m/>
    <m/>
    <m/>
    <m/>
    <m/>
  </r>
  <r>
    <s v="PROJSR006"/>
    <x v="15"/>
    <s v="Projector"/>
    <x v="0"/>
    <m/>
    <s v="NA"/>
    <s v="NA"/>
    <s v="Sharp XR-10S"/>
    <s v="Projector"/>
    <n v="602933592"/>
    <s v="NA"/>
    <s v="NA"/>
    <s v="NA"/>
    <s v="NA"/>
    <s v="NA"/>
    <s v="NA"/>
    <s v="NA"/>
    <s v="Ramesh Kumar Pandey"/>
    <n v="4517"/>
    <s v="Officer"/>
    <s v="Divisional Manager"/>
    <s v="ramesh.pandey@trf.co.in"/>
    <n v="9801198202"/>
    <s v="ITS"/>
    <s v="IT Conference Room"/>
    <s v="Jamshedpur"/>
    <s v="Not Working"/>
    <m/>
    <m/>
    <m/>
    <m/>
    <m/>
  </r>
  <r>
    <s v="PROJSR009"/>
    <x v="15"/>
    <s v="Projector"/>
    <x v="0"/>
    <m/>
    <s v="NA"/>
    <s v="NA"/>
    <s v="Epson EB-U05"/>
    <s v="Projector"/>
    <s v="X4HD9800070"/>
    <s v="NA"/>
    <s v="NA"/>
    <s v="NA"/>
    <s v="NA"/>
    <s v="NA"/>
    <s v="NA"/>
    <s v="NA"/>
    <s v="NA"/>
    <s v="NA"/>
    <s v="NA"/>
    <s v="NA"/>
    <s v="NA"/>
    <s v="NA"/>
    <s v="Manufacturing"/>
    <s v="BHME War Room"/>
    <s v="Jamshedpur"/>
    <s v="Not Working"/>
    <m/>
    <m/>
    <m/>
    <m/>
    <m/>
  </r>
  <r>
    <s v="PROJSR004"/>
    <x v="15"/>
    <s v="Projector"/>
    <x v="0"/>
    <m/>
    <s v="NA"/>
    <s v="NA"/>
    <s v="Sharp XR-50S"/>
    <s v="Projector"/>
    <n v="208930221"/>
    <s v="NA"/>
    <s v="NA"/>
    <s v="NA"/>
    <s v="NA"/>
    <s v="NA"/>
    <s v="NA"/>
    <s v="NA"/>
    <s v="ITS"/>
    <s v="NA"/>
    <s v="NA"/>
    <s v="NA"/>
    <s v="NA"/>
    <s v="NA"/>
    <s v="ITS"/>
    <s v="ITS Data Center"/>
    <s v="Jamshedpur"/>
    <s v="Not Working"/>
    <m/>
    <m/>
    <m/>
    <m/>
    <m/>
  </r>
  <r>
    <s v="PROJSR007"/>
    <x v="15"/>
    <s v="Projector"/>
    <x v="0"/>
    <m/>
    <s v="NA"/>
    <s v="NA"/>
    <s v="Sharp PG-LX3000"/>
    <s v="Projector"/>
    <n v="405911119"/>
    <s v="NA"/>
    <s v="NA"/>
    <s v="NA"/>
    <s v="NA"/>
    <s v="NA"/>
    <s v="NA"/>
    <s v="NA"/>
    <s v="ITS"/>
    <s v="NA"/>
    <s v="NA"/>
    <s v="NA"/>
    <s v="NA"/>
    <s v="NA"/>
    <s v="ITS"/>
    <s v="ITS Data Center"/>
    <s v="Jamshedpur"/>
    <s v="Not Working"/>
    <m/>
    <m/>
    <m/>
    <m/>
    <m/>
  </r>
  <r>
    <s v="PROJSR008"/>
    <x v="15"/>
    <s v="Projector"/>
    <x v="0"/>
    <m/>
    <s v="NA"/>
    <s v="NA"/>
    <s v="Sharp PG-LX3000"/>
    <s v="Projector"/>
    <n v="408911295"/>
    <s v="NA"/>
    <s v="NA"/>
    <s v="NA"/>
    <s v="NA"/>
    <s v="NA"/>
    <s v="NA"/>
    <s v="NA"/>
    <s v="NA"/>
    <s v="NA"/>
    <s v="NA"/>
    <s v="NA"/>
    <s v="NA"/>
    <s v="NA"/>
    <s v="ITS"/>
    <s v="ITS Data Center"/>
    <s v="Jamshedpur"/>
    <s v="Not Working"/>
    <m/>
    <m/>
    <m/>
    <m/>
    <m/>
  </r>
  <r>
    <s v="PROJSR011"/>
    <x v="15"/>
    <s v="Projector"/>
    <x v="0"/>
    <m/>
    <s v="NA"/>
    <s v="NA"/>
    <s v="N/A"/>
    <s v="Projector"/>
    <s v="AZFB81500102"/>
    <s v="NA"/>
    <s v="NA"/>
    <s v="NA"/>
    <s v="NA"/>
    <s v="NA"/>
    <s v="NA"/>
    <s v="NA"/>
    <s v="NA"/>
    <s v="NA"/>
    <s v="NA"/>
    <s v="NA"/>
    <s v="NA"/>
    <s v="NA"/>
    <s v="O/o Managing Director"/>
    <s v="Beside Board Room"/>
    <s v="Jamshedpur"/>
    <s v="Not Working"/>
    <m/>
    <m/>
    <m/>
    <m/>
    <m/>
  </r>
  <r>
    <s v="LTJSR0135"/>
    <x v="6"/>
    <s v="Laptop"/>
    <x v="2"/>
    <m/>
    <s v="NA"/>
    <d v="2018-09-10T00:00:00"/>
    <s v="DELL Latitude E5450"/>
    <s v="Laptop"/>
    <s v="2W08T72"/>
    <s v="Windows 10"/>
    <s v="NA"/>
    <s v="Intel Core i5"/>
    <s v="4096 MB"/>
    <s v="500 GB"/>
    <s v="NA"/>
    <s v="NA"/>
    <s v="NA"/>
    <s v="NA"/>
    <s v="NA"/>
    <s v="NA"/>
    <s v="NA"/>
    <s v="NA"/>
    <s v="NA"/>
    <s v="NA"/>
    <s v="NA"/>
    <s v="03.08.2023 Laptop bought back by Mr. Abhishek Kr. Singh Document No. 1682300047"/>
    <m/>
    <m/>
    <m/>
    <n v="201779"/>
    <m/>
  </r>
  <r>
    <s v="LTJSR0241"/>
    <x v="6"/>
    <s v="Laptop"/>
    <x v="2"/>
    <m/>
    <s v="NA"/>
    <s v="NA"/>
    <s v="Acer TP 249"/>
    <s v="Laptop"/>
    <s v="UNVE6SI167I0768495"/>
    <s v="Windows 10"/>
    <s v="NA"/>
    <s v="Intel Core i-5-7200U"/>
    <s v="8192 MB"/>
    <s v="500 GB"/>
    <s v="NA"/>
    <s v="NA"/>
    <s v="NA"/>
    <s v="NA"/>
    <s v="NA"/>
    <s v="NA"/>
    <s v="NA"/>
    <s v="NA"/>
    <s v="NA"/>
    <s v="NA"/>
    <s v="NA"/>
    <s v="03.08.2023 Laptop bought back by Mr. V Satish Kumar Document No. 1682300048"/>
    <m/>
    <m/>
    <m/>
    <n v="202075"/>
    <m/>
  </r>
  <r>
    <s v="LTJSR0220"/>
    <x v="6"/>
    <s v="Laptop"/>
    <x v="2"/>
    <m/>
    <d v="2016-05-30T00:00:00"/>
    <d v="2017-07-28T00:00:00"/>
    <s v="HP PROBOOK 440G3"/>
    <s v="Laptop"/>
    <s v="5CD6215FKJ"/>
    <s v="Windows 10"/>
    <s v="NA"/>
    <s v="Core i3"/>
    <s v="8192 MB"/>
    <s v="500 GB"/>
    <s v="NA"/>
    <s v="NA"/>
    <s v="NA"/>
    <s v="NA"/>
    <s v="NA"/>
    <s v="NA"/>
    <s v="NA"/>
    <s v="NA"/>
    <s v="NA"/>
    <s v="NA"/>
    <s v="NA"/>
    <s v="31.07.2023 Laptop bought back by Mr. Kaushik Roy Document No. 1682300046"/>
    <m/>
    <m/>
    <m/>
    <n v="201910"/>
    <m/>
  </r>
  <r>
    <s v="LTJSR0160"/>
    <x v="6"/>
    <s v="Laptop"/>
    <x v="2"/>
    <m/>
    <s v="NA"/>
    <d v="2018-09-11T00:00:00"/>
    <s v="DELL Latitude E5550"/>
    <s v="Laptop"/>
    <s v="41S8T72"/>
    <s v="Windows 10"/>
    <s v="NA"/>
    <s v="Intel Core I5 -5200U"/>
    <s v="4096 MB"/>
    <s v="500 GB"/>
    <s v="NA"/>
    <s v="NA"/>
    <s v="NA"/>
    <s v="NA"/>
    <s v="NA"/>
    <s v="NA"/>
    <s v="NA"/>
    <s v="NA"/>
    <s v="NA"/>
    <s v="NA"/>
    <s v="NA"/>
    <s v="31.07.2023 Laptop bought back by Mr. Pramod Kumar Document No. 1682300045"/>
    <m/>
    <m/>
    <m/>
    <n v="201814"/>
    <m/>
  </r>
  <r>
    <s v="LTJSR0138"/>
    <x v="6"/>
    <s v="Laptop"/>
    <x v="2"/>
    <m/>
    <s v="NA"/>
    <d v="2018-09-12T00:00:00"/>
    <s v="DELL Latitude E5550"/>
    <s v="Laptop"/>
    <s v="41K4T72"/>
    <s v="Windows 10"/>
    <s v="NA"/>
    <s v="Intel Core I5 -5200U"/>
    <s v="4096 MB"/>
    <s v="500 GB"/>
    <s v="NA"/>
    <s v="NA"/>
    <s v="NA"/>
    <s v="NA"/>
    <s v="NA"/>
    <s v="NA"/>
    <s v="NA"/>
    <s v="NA"/>
    <s v="NA"/>
    <s v="NA"/>
    <s v="NA"/>
    <s v="04.08.2023 Laptop bought back by Miss Archana Srivastava Document No. 1682300071"/>
    <m/>
    <m/>
    <m/>
    <n v="201792"/>
    <m/>
  </r>
  <r>
    <s v="LTJSR0132"/>
    <x v="6"/>
    <s v="Laptop"/>
    <x v="2"/>
    <m/>
    <s v="NA"/>
    <d v="2019-10-10T00:00:00"/>
    <s v="DELL Latitude E5450"/>
    <s v="Laptop"/>
    <s v="9G05X52"/>
    <s v="Windows 10"/>
    <s v="NA"/>
    <s v="Intel Core i5"/>
    <s v="4096 MB"/>
    <s v="500 GB"/>
    <s v="NA"/>
    <s v="NA"/>
    <s v="NA"/>
    <s v="NA"/>
    <s v="NA"/>
    <s v="NA"/>
    <s v="NA"/>
    <s v="NA"/>
    <s v="NA"/>
    <s v="NA"/>
    <s v="NA"/>
    <s v="04.08.2023 Laptop bought back by Mr. Rajeev Kumar Shukla Document No. 1682300072"/>
    <m/>
    <m/>
    <m/>
    <n v="201819"/>
    <m/>
  </r>
  <r>
    <s v="LTJSR0184"/>
    <x v="6"/>
    <s v="Laptop"/>
    <x v="2"/>
    <m/>
    <s v="NA"/>
    <d v="2018-10-24T00:00:00"/>
    <s v="DELL Latitude E5450"/>
    <s v="Laptop"/>
    <s v="7MVH882"/>
    <s v="Windows 10"/>
    <s v="NA"/>
    <s v="Intel Core I5 -5200U"/>
    <s v="4096 MB"/>
    <s v="500 GB"/>
    <s v="NA"/>
    <s v="NA"/>
    <s v="NA"/>
    <s v="NA"/>
    <s v="NA"/>
    <s v="NA"/>
    <s v="NA"/>
    <s v="NA"/>
    <s v="NA"/>
    <s v="NA"/>
    <s v="NA"/>
    <s v="04.08.2023 Laptop bought back by Mr. Sanjay Dhari Singh Document No. 1682300075"/>
    <m/>
    <m/>
    <m/>
    <n v="201798"/>
    <m/>
  </r>
  <r>
    <s v="LTJSR0237"/>
    <x v="6"/>
    <s v="Laptop"/>
    <x v="2"/>
    <m/>
    <s v="NA"/>
    <s v="NA"/>
    <s v="Acer TP 249"/>
    <s v="Laptop"/>
    <s v="UNVE6SI167I0768490"/>
    <s v="Windows 10"/>
    <s v="NA"/>
    <s v="Core i5"/>
    <s v="8192 MB"/>
    <s v="500 GB"/>
    <s v="NA"/>
    <s v="NA"/>
    <s v="NA"/>
    <s v="NA"/>
    <s v="NA"/>
    <s v="NA"/>
    <s v="NA"/>
    <s v="NA"/>
    <s v="NA"/>
    <s v="NA"/>
    <s v="NA"/>
    <s v="04.08.2023 Laptop bought back by Mr. Amit Kumar Document No. 1682300074"/>
    <m/>
    <m/>
    <m/>
    <n v="202086"/>
    <m/>
  </r>
  <r>
    <s v="LTJSR0170"/>
    <x v="6"/>
    <s v="Laptop"/>
    <x v="2"/>
    <m/>
    <s v="NA"/>
    <d v="2018-09-11T00:00:00"/>
    <s v="DELL Latitude E5550"/>
    <s v="Laptop"/>
    <s v="41J8T72"/>
    <s v="Windows 10"/>
    <s v="NA"/>
    <s v="Intel Core I5 -5200U"/>
    <s v="4096 MB"/>
    <s v="500 GB"/>
    <s v="NA"/>
    <s v="NA"/>
    <s v="NA"/>
    <s v="NA"/>
    <s v="NA"/>
    <s v="NA"/>
    <s v="NA"/>
    <s v="NA"/>
    <s v="NA"/>
    <s v="NA"/>
    <s v="NA"/>
    <s v="04.08.2023 Laptop bought back by Mr. Soumen Majhi Document No. 1682300078"/>
    <m/>
    <m/>
    <m/>
    <n v="201791"/>
    <m/>
  </r>
  <r>
    <s v="LTJSR0202"/>
    <x v="6"/>
    <s v="Laptop"/>
    <x v="2"/>
    <m/>
    <s v="NA"/>
    <d v="2019-01-14T00:00:00"/>
    <s v="DELL Latitude E5550"/>
    <s v="Laptop"/>
    <s v="8QZFH92"/>
    <s v="Windows 10"/>
    <s v="NA"/>
    <s v="Intel Core i7"/>
    <s v="8192 MB"/>
    <s v="1 TB"/>
    <s v="NA"/>
    <s v="NA"/>
    <s v="NA"/>
    <s v="NA"/>
    <s v="NA"/>
    <s v="NA"/>
    <s v="NA"/>
    <s v="NA"/>
    <s v="NA"/>
    <s v="NA"/>
    <s v="NA"/>
    <s v="31.07.2023 Laptop bought back by Mr. Indraneel Sarkar Document No. 1682300044"/>
    <m/>
    <m/>
    <m/>
    <n v="201866"/>
    <m/>
  </r>
  <r>
    <s v="LTJSR0191"/>
    <x v="6"/>
    <s v="Laptop"/>
    <x v="2"/>
    <m/>
    <s v="NA"/>
    <d v="2018-10-24T00:00:00"/>
    <s v="DELL Latitude E5450"/>
    <s v="Laptop"/>
    <s v="7MMN882"/>
    <s v="Windows 10"/>
    <s v="NA"/>
    <s v="Intel Core I5 -5200U"/>
    <s v="4096 MB"/>
    <s v="500 GB"/>
    <s v="NA"/>
    <s v="NA"/>
    <s v="NA"/>
    <s v="NA"/>
    <s v="NA"/>
    <s v="NA"/>
    <s v="NA"/>
    <s v="NA"/>
    <s v="NA"/>
    <s v="NA"/>
    <s v="NA"/>
    <s v="08.08.2023 Laptop bought back by Miss. Swasti Mazumdar Document No. 1682300080"/>
    <m/>
    <m/>
    <m/>
    <n v="201814"/>
    <m/>
  </r>
  <r>
    <s v="LTJSR0177"/>
    <x v="6"/>
    <s v="Laptop"/>
    <x v="2"/>
    <m/>
    <s v="NA"/>
    <d v="2018-10-24T00:00:00"/>
    <s v="DELL Latitude E5450"/>
    <s v="Laptop"/>
    <s v="7MSJ882"/>
    <s v="Windows 10"/>
    <s v="NA"/>
    <s v="Intel Core I5 -5200U"/>
    <s v="4096 MB"/>
    <s v="500 GB"/>
    <s v="NA"/>
    <s v="NA"/>
    <s v="NA"/>
    <s v="NA"/>
    <s v="NA"/>
    <s v="NA"/>
    <s v="NA"/>
    <s v="NA"/>
    <s v="NA"/>
    <s v="NA"/>
    <s v="NA"/>
    <s v="04.08.2023 Laptop bought back by Mr. Praveen Kumar Manekar Document No. 1682300077"/>
    <m/>
    <m/>
    <m/>
    <n v="201791"/>
    <m/>
  </r>
  <r>
    <s v="LTJSR0183"/>
    <x v="6"/>
    <s v="Laptop"/>
    <x v="2"/>
    <m/>
    <s v="NA"/>
    <d v="2018-10-24T00:00:00"/>
    <s v="DELL Latitude E5450"/>
    <s v="Laptop"/>
    <s v="7MRG882"/>
    <s v="Windows 10"/>
    <s v="NA"/>
    <s v="Intel Core I5 -5200U"/>
    <s v="4096 MB"/>
    <s v="500 GB"/>
    <s v="NA"/>
    <s v="NA"/>
    <s v="NA"/>
    <s v="NA"/>
    <s v="NA"/>
    <s v="NA"/>
    <s v="NA"/>
    <s v="NA"/>
    <s v="NA"/>
    <s v="NA"/>
    <s v="NA"/>
    <s v="04.08.2023 Laptop bought back by Mr. Blswant Pal Document No. 1682300076"/>
    <m/>
    <m/>
    <m/>
    <n v="201776"/>
    <m/>
  </r>
  <r>
    <s v="LTJSR0174"/>
    <x v="6"/>
    <s v="Laptop"/>
    <x v="2"/>
    <m/>
    <s v="NA"/>
    <d v="2018-10-24T00:00:00"/>
    <s v="DELL Latitude E5450"/>
    <s v="Laptop"/>
    <s v="7MMJ882"/>
    <s v="Windows 10"/>
    <s v="NA"/>
    <s v="Intel Core I5 -5200U"/>
    <s v="4096 MB"/>
    <s v="500 GB"/>
    <s v="NA"/>
    <s v="NA"/>
    <s v="NA"/>
    <s v="NA"/>
    <s v="NA"/>
    <s v="NA"/>
    <s v="NA"/>
    <s v="NA"/>
    <s v="NA"/>
    <s v="NA"/>
    <s v="NA"/>
    <s v="09.08.2023 Laptop bought back by Mr. Pijus Kanti Ghosh Document No. 1682300082"/>
    <m/>
    <m/>
    <m/>
    <n v="201809"/>
    <m/>
  </r>
  <r>
    <s v="LTJSR0221"/>
    <x v="6"/>
    <s v="Laptop"/>
    <x v="2"/>
    <m/>
    <d v="2016-05-30T00:00:00"/>
    <d v="2017-07-28T00:00:00"/>
    <s v="HP PROBOOK 440G3"/>
    <s v="Laptop"/>
    <s v="5CD6215FJG"/>
    <s v="Windows 10"/>
    <s v="NA"/>
    <s v="Intel Core i3"/>
    <s v="8192 MB"/>
    <s v="500 GB"/>
    <s v="NA"/>
    <s v="NA"/>
    <s v="NA"/>
    <s v="NA"/>
    <s v="NA"/>
    <s v="NA"/>
    <s v="NA"/>
    <s v="NA"/>
    <s v="NA"/>
    <s v="NA"/>
    <s v="NA"/>
    <s v="04.08.2023 Laptop bought back by Mr. Rohit Kumar Document No. 1682300073"/>
    <m/>
    <m/>
    <m/>
    <n v="201914"/>
    <m/>
  </r>
  <r>
    <s v="LTJSR0182"/>
    <x v="6"/>
    <s v="Laptop"/>
    <x v="2"/>
    <m/>
    <s v="NA"/>
    <d v="2018-10-24T00:00:00"/>
    <s v="DELL Latitude E5450"/>
    <s v="Laptop"/>
    <s v="7MKN882"/>
    <s v="Windows 10"/>
    <s v="NA"/>
    <s v="Intel Core I5 -5200U"/>
    <s v="4096 MB"/>
    <s v="500 GB"/>
    <s v="NA"/>
    <s v="NA"/>
    <s v="NA"/>
    <s v="NA"/>
    <s v="NA"/>
    <s v="NA"/>
    <s v="NA"/>
    <s v="NA"/>
    <s v="NA"/>
    <s v="NA"/>
    <s v="NA"/>
    <s v="04.08.2023 Laptop bought back by Mr. Naoraze R. Panthaky Document No. 1682300079"/>
    <m/>
    <m/>
    <m/>
    <n v="201812"/>
    <m/>
  </r>
  <r>
    <s v="LTJSR0148"/>
    <x v="6"/>
    <s v="Laptop"/>
    <x v="2"/>
    <m/>
    <s v="NA"/>
    <d v="2018-09-10T00:00:00"/>
    <s v="DELL Latitude E5450"/>
    <s v="Laptop"/>
    <s v="2VY2T72"/>
    <s v="Windows 10"/>
    <s v="NA"/>
    <s v="Intel Core I5 -5200U"/>
    <s v="4096 MB"/>
    <s v="500 GB"/>
    <s v="NA"/>
    <s v="NA"/>
    <s v="NA"/>
    <s v="NA"/>
    <s v="NA"/>
    <s v="NA"/>
    <s v="NA"/>
    <s v="NA"/>
    <s v="NA"/>
    <s v="NA"/>
    <s v="NA"/>
    <s v="09.08.2023 Laptop bought back by Mr. Anjani Kumar Document No. 1682300081"/>
    <m/>
    <m/>
    <m/>
    <n v="201806"/>
    <m/>
  </r>
  <r>
    <s v="LTJSR0119"/>
    <x v="6"/>
    <s v="Laptop"/>
    <x v="2"/>
    <m/>
    <s v="NA"/>
    <s v="NA"/>
    <s v="DELL INSPIRON N5050"/>
    <s v="Laptop"/>
    <s v="GQXMMT1"/>
    <s v="Windows 10"/>
    <s v="NA"/>
    <s v="Intel i5 2450M"/>
    <s v="4096 MB"/>
    <s v="500 GB"/>
    <s v="NA"/>
    <s v="NA"/>
    <s v="NA"/>
    <s v="NA"/>
    <s v="NA"/>
    <s v="NA"/>
    <s v="NA"/>
    <s v="NA"/>
    <s v="NA"/>
    <s v="NA"/>
    <s v="NA"/>
    <s v="30.08.2023 Laptop bought back by Mr. Om Prakash Yadav Document No. 1682300104"/>
    <m/>
    <m/>
    <m/>
    <n v="201772"/>
    <m/>
  </r>
  <r>
    <s v="LTJSR0147"/>
    <x v="6"/>
    <s v="Laptop"/>
    <x v="2"/>
    <m/>
    <s v="NA"/>
    <d v="2018-09-12T00:00:00"/>
    <s v="DELL Latitude E5550"/>
    <s v="Laptop"/>
    <s v="41R4T72"/>
    <s v="Windows 10"/>
    <s v="NA"/>
    <s v="Core i5"/>
    <s v="4096 MB"/>
    <s v="500 GB"/>
    <s v="NA"/>
    <s v="NA"/>
    <s v="NA"/>
    <s v="NA"/>
    <s v="NA"/>
    <s v="NA"/>
    <s v="NA"/>
    <s v="NA"/>
    <s v="NA"/>
    <s v="NA"/>
    <s v="NA"/>
    <s v="05.09.2023 Laptop bought back by Mr. Ajay Kumar Singh Document No. 1682300107"/>
    <m/>
    <m/>
    <m/>
    <n v="201785"/>
    <m/>
  </r>
  <r>
    <s v="LTJSR0196"/>
    <x v="6"/>
    <s v="Laptop"/>
    <x v="2"/>
    <m/>
    <s v="NA"/>
    <d v="2018-10-24T00:00:00"/>
    <s v="DELL Latitude E5450"/>
    <s v="Laptop"/>
    <s v="7MTN882"/>
    <s v="Windows 10"/>
    <s v="NA"/>
    <s v="Intel Core I5 -5200U"/>
    <s v="4096 MB"/>
    <s v="500 GB"/>
    <s v="NA"/>
    <s v="NA"/>
    <s v="NA"/>
    <s v="NA"/>
    <s v="NA"/>
    <s v="NA"/>
    <s v="NA"/>
    <s v="NA"/>
    <s v="NA"/>
    <s v="NA"/>
    <s v="NA"/>
    <s v="05.09.2023 Laptop bought back by Mr. Kotari Ravi Document No. 1682300106"/>
    <m/>
    <m/>
    <m/>
    <n v="201793"/>
    <m/>
  </r>
  <r>
    <s v="LTJSR0190"/>
    <x v="6"/>
    <s v="Laptop"/>
    <x v="2"/>
    <m/>
    <s v="NA"/>
    <d v="2018-10-24T00:00:00"/>
    <s v="DELL Latitude E5450"/>
    <s v="Laptop"/>
    <s v="7MRL882"/>
    <s v="Windows 10"/>
    <s v="NA"/>
    <s v="Intel Core I5 -5200U"/>
    <s v="4096 MB"/>
    <s v="500 GB"/>
    <s v="NA"/>
    <s v="NA"/>
    <s v="NA"/>
    <s v="NA"/>
    <s v="NA"/>
    <s v="NA"/>
    <s v="NA"/>
    <s v="NA"/>
    <s v="NA"/>
    <s v="NA"/>
    <s v="NA"/>
    <s v="14.09.2023 Laptop bought back by Mr. Prabin Kumar Document No. 1682300109"/>
    <m/>
    <m/>
    <m/>
    <n v="201792"/>
    <m/>
  </r>
  <r>
    <s v="LTJSR0193"/>
    <x v="6"/>
    <s v="Laptop"/>
    <x v="2"/>
    <m/>
    <s v="NA"/>
    <d v="2018-10-24T00:00:00"/>
    <s v="DELL Latitude E5450"/>
    <s v="Laptop"/>
    <s v="7MHG882"/>
    <s v="Windows 10"/>
    <s v="NA"/>
    <s v="Intel Core I5 -5200U"/>
    <s v="4096 MB"/>
    <s v="500 GB"/>
    <s v="NA"/>
    <s v="NA"/>
    <s v="NA"/>
    <s v="NA"/>
    <s v="NA"/>
    <s v="NA"/>
    <s v="NA"/>
    <s v="NA"/>
    <s v="NA"/>
    <s v="NA"/>
    <s v="NA"/>
    <s v="14.09.2023 Laptop bought back by Mr. Mosanna Hasan Usmani Document No. 1682300108"/>
    <m/>
    <m/>
    <m/>
    <n v="201816"/>
    <m/>
  </r>
  <r>
    <s v="LTJSR0229"/>
    <x v="6"/>
    <s v="Laptop"/>
    <x v="2"/>
    <m/>
    <d v="2018-05-03T00:00:00"/>
    <d v="2020-05-02T00:00:00"/>
    <s v="HP HP 240 G5 NOTEBOOK"/>
    <s v="Laptop"/>
    <s v="5CG6474482"/>
    <s v="Windows 10"/>
    <s v="NA"/>
    <s v="Intel Core i3"/>
    <s v="4096 MB"/>
    <s v="500 GB"/>
    <s v="NA"/>
    <s v="NA"/>
    <s v="NA"/>
    <s v="NA"/>
    <s v="NA"/>
    <s v="NA"/>
    <s v="NA"/>
    <s v="NA"/>
    <s v="NA"/>
    <s v="NA"/>
    <s v="NA"/>
    <s v="14.09.2023 Laptop bought back by Mr. Kaushik Dutta Document No. 1682300110"/>
    <m/>
    <m/>
    <m/>
    <n v="202067"/>
    <m/>
  </r>
  <r>
    <s v="LTJSR0133"/>
    <x v="6"/>
    <s v="Laptop"/>
    <x v="2"/>
    <m/>
    <s v="NA"/>
    <d v="2018-09-04T00:00:00"/>
    <s v="DELL Latitude E5450"/>
    <s v="Laptop"/>
    <s v="9G2RX52 "/>
    <s v="Windows 10"/>
    <s v="NA"/>
    <s v="Core i5"/>
    <s v="4096 MB"/>
    <s v="500 GB"/>
    <s v="NA"/>
    <s v="NA"/>
    <s v="NA"/>
    <s v="NA"/>
    <s v="NA"/>
    <s v="NA"/>
    <s v="NA"/>
    <s v="NA"/>
    <s v="NA"/>
    <s v="NA"/>
    <s v="NA"/>
    <s v="25.09.2023 Laptop bought back by Mr. TATA Sandeep Document No. 1682300111"/>
    <m/>
    <m/>
    <m/>
    <n v="201821"/>
    <m/>
  </r>
  <r>
    <s v="LTJSR0186"/>
    <x v="6"/>
    <s v="Laptop"/>
    <x v="2"/>
    <m/>
    <s v="NA"/>
    <d v="2018-10-24T00:00:00"/>
    <s v="DELL Latitude E5450"/>
    <s v="Laptop"/>
    <s v="7MNH882"/>
    <s v="Windows 10"/>
    <s v="NA"/>
    <s v="Intel Core I5 -5200U"/>
    <s v="4096 MB"/>
    <s v="500 GB"/>
    <s v="NA"/>
    <s v="NA"/>
    <s v="NA"/>
    <s v="NA"/>
    <s v="NA"/>
    <s v="NA"/>
    <s v="NA"/>
    <s v="NA"/>
    <s v="NA"/>
    <s v="NA"/>
    <s v="NA"/>
    <s v="04.10.2023 Laptop bought back by Mr. Suman Dutta Document No. 1682300112"/>
    <m/>
    <m/>
    <m/>
    <n v="201790"/>
    <m/>
  </r>
  <r>
    <s v="LTJSR0252"/>
    <x v="6"/>
    <s v="Laptop"/>
    <x v="2"/>
    <m/>
    <s v="NA"/>
    <s v="NA"/>
    <s v="Acer TP 249"/>
    <s v="Laptop"/>
    <s v="UNVE6SI566J0818469"/>
    <s v="Windows 10"/>
    <s v="NA"/>
    <s v="Intel Core i-5-7200U"/>
    <s v="8192 MB"/>
    <s v="500 GB"/>
    <s v="NA"/>
    <s v="NA"/>
    <s v="NA"/>
    <s v="NA"/>
    <s v="NA"/>
    <s v="NA"/>
    <s v="NA"/>
    <s v="NA"/>
    <s v="NA"/>
    <s v="NA"/>
    <s v="NA"/>
    <s v="20.10.2023 Laptop bought back by Mr. Deb Kumar Paul Document No. 1682300131"/>
    <m/>
    <m/>
    <m/>
    <n v="202155"/>
    <m/>
  </r>
  <r>
    <s v="LTJSR0259"/>
    <x v="6"/>
    <s v="Laptop"/>
    <x v="2"/>
    <m/>
    <s v="NA"/>
    <s v="NA"/>
    <s v="Acer TP 249"/>
    <s v="Laptop"/>
    <s v="UNVE6SI566J0818474"/>
    <s v="Windows 10"/>
    <s v="NA"/>
    <s v="Intel Core i-5-7200U"/>
    <s v="8192 MB"/>
    <s v="500 GB"/>
    <s v="NA"/>
    <s v="NA"/>
    <s v="NA"/>
    <s v="NA"/>
    <s v="NA"/>
    <s v="NA"/>
    <s v="NA"/>
    <s v="NA"/>
    <s v="NA"/>
    <s v="NA"/>
    <s v="NA"/>
    <s v="19.01.2024 Laptop bought back by Mr. PVS Gurunadha Rao Document No. 1682300144"/>
    <m/>
    <m/>
    <m/>
    <n v="202177"/>
    <m/>
  </r>
  <r>
    <s v="LTJSR0205"/>
    <x v="6"/>
    <s v="Laptop"/>
    <x v="2"/>
    <m/>
    <s v="NA"/>
    <d v="2019-01-14T00:00:00"/>
    <s v="DELL Latitude E5550"/>
    <s v="Laptop"/>
    <s v="8R0KH92"/>
    <s v="Windows 10"/>
    <s v="NA"/>
    <s v="Intel Core I5"/>
    <s v="8192 MB"/>
    <s v="1 TB"/>
    <s v="NA"/>
    <s v="NA"/>
    <s v="NA"/>
    <s v="NA"/>
    <s v="NA"/>
    <s v="NA"/>
    <s v="NA"/>
    <s v="NA"/>
    <s v="NA"/>
    <s v="NA"/>
    <s v="NA"/>
    <s v="19.01.2024 Laptop bought back by Mr. Sandeep Kumar Tripathi Document No. 1682300147"/>
    <m/>
    <m/>
    <m/>
    <n v="201865"/>
    <m/>
  </r>
  <r>
    <s v="LTJSR0271"/>
    <x v="6"/>
    <s v="Laptop"/>
    <x v="2"/>
    <m/>
    <s v="NA"/>
    <s v="NA"/>
    <s v="Acer TP 249"/>
    <s v="Laptop"/>
    <s v="UNVE6SI566J0818451"/>
    <s v="Windows 10"/>
    <s v="NA"/>
    <s v="Intel Core i-5-7200U"/>
    <s v="8192 MB"/>
    <s v="500 GB"/>
    <s v="NA"/>
    <s v="NA"/>
    <s v="NA"/>
    <s v="NA"/>
    <s v="NA"/>
    <s v="NA"/>
    <s v="NA"/>
    <s v="NA"/>
    <s v="NA"/>
    <s v="NA"/>
    <s v="NA"/>
    <s v="19.01.2024 Laptop bought back by Mr. Jay Prakash Yadav Document No. 1682300149"/>
    <m/>
    <m/>
    <m/>
    <n v="202157"/>
    <m/>
  </r>
  <r>
    <s v="LTJSR0143"/>
    <x v="6"/>
    <s v="Laptop"/>
    <x v="2"/>
    <m/>
    <s v="NA"/>
    <d v="2018-09-12T00:00:00"/>
    <s v="DELL Latitude E5550"/>
    <s v="Laptop"/>
    <s v="41P1T72 "/>
    <s v="Windows 10"/>
    <s v="NA"/>
    <s v="Core i5"/>
    <s v="8192 MB"/>
    <s v="500 GB"/>
    <s v="NA"/>
    <s v="NA"/>
    <s v="NA"/>
    <s v="NA"/>
    <s v="NA"/>
    <s v="NA"/>
    <s v="NA"/>
    <s v="NA"/>
    <s v="NA"/>
    <s v="NA"/>
    <s v="NA"/>
    <s v="09.01.2024 Laptop bought back by Mr. Arvind Kumar Document No. 1682300138"/>
    <m/>
    <m/>
    <m/>
    <n v="201810"/>
    <m/>
  </r>
  <r>
    <s v="LTJSR0257"/>
    <x v="6"/>
    <s v="Laptop"/>
    <x v="2"/>
    <m/>
    <s v="NA"/>
    <s v="NA"/>
    <s v="Acer TP 249"/>
    <s v="Laptop"/>
    <s v="UNVE6SI566J0818462"/>
    <s v="Windows 10"/>
    <s v="NA"/>
    <s v="Intel Core i-5-7200U"/>
    <s v="8192 MB"/>
    <s v="500 GB"/>
    <s v="NA"/>
    <s v="NA"/>
    <s v="NA"/>
    <s v="NA"/>
    <s v="NA"/>
    <s v="NA"/>
    <s v="NA"/>
    <s v="NA"/>
    <s v="NA"/>
    <s v="NA"/>
    <s v="NA"/>
    <s v="19.01.2024 Laptop bought back by Mr. Asif Equbal Document No. 1682300146"/>
    <m/>
    <m/>
    <m/>
    <n v="202187"/>
    <m/>
  </r>
  <r>
    <s v="LTJSR0154"/>
    <x v="6"/>
    <s v="Laptop"/>
    <x v="2"/>
    <m/>
    <s v="NA"/>
    <d v="2017-09-15T00:00:00"/>
    <s v="DELL Latitude E5550"/>
    <s v="Laptop"/>
    <s v="41C7T72"/>
    <s v="Windows 10"/>
    <s v="NA"/>
    <s v="Intel Core I5 -5200U"/>
    <s v="4096 MB"/>
    <s v="500 GB"/>
    <s v="NA"/>
    <s v="NA"/>
    <s v="NA"/>
    <s v="NA"/>
    <s v="NA"/>
    <s v="NA"/>
    <s v="NA"/>
    <s v="NA"/>
    <s v="NA"/>
    <s v="NA"/>
    <s v="NA"/>
    <s v="19.01.2024 Laptop bought back by Mr. Raj Kumar Hansda Document No. 1682300148"/>
    <m/>
    <m/>
    <m/>
    <n v="201815"/>
    <m/>
  </r>
  <r>
    <s v="LTJSR0274"/>
    <x v="6"/>
    <s v="Laptop"/>
    <x v="2"/>
    <m/>
    <s v="NA"/>
    <s v="NA"/>
    <s v="Acer TP 249"/>
    <s v="Laptop"/>
    <s v="UNVE6SI566J0818456"/>
    <s v="Windows 10"/>
    <s v="NA"/>
    <s v="Intel Core i-5-7200U"/>
    <s v="8192 MB"/>
    <s v="500 GB"/>
    <s v="NA"/>
    <s v="NA"/>
    <s v="NA"/>
    <s v="NA"/>
    <s v="NA"/>
    <s v="NA"/>
    <s v="NA"/>
    <s v="NA"/>
    <s v="NA"/>
    <s v="NA"/>
    <s v="NA"/>
    <s v="19.01.2024 Laptop bought back by Mr. Md Tausif Akhtar Khan Document No. 1682300150"/>
    <m/>
    <m/>
    <m/>
    <n v="202167"/>
    <m/>
  </r>
  <r>
    <s v="LTJSR0249"/>
    <x v="6"/>
    <s v="Laptop"/>
    <x v="2"/>
    <m/>
    <s v="NA"/>
    <s v="NA"/>
    <s v="Acer TP 249"/>
    <s v="Laptop"/>
    <s v="UNVE6SI566J0818453"/>
    <s v="Windows 10"/>
    <s v="NA"/>
    <s v="Intel Core i-5-7200U"/>
    <s v="8192 MB"/>
    <s v="500 GB"/>
    <s v="NA"/>
    <s v="NA"/>
    <s v="NA"/>
    <s v="NA"/>
    <s v="NA"/>
    <s v="NA"/>
    <s v="NA"/>
    <s v="NA"/>
    <s v="NA"/>
    <s v="NA"/>
    <s v="NA"/>
    <s v="19.01.2024 Laptop bought back by Mr. Kaushik Sengupta Document No. 1682300145"/>
    <m/>
    <m/>
    <m/>
    <n v="202163"/>
    <m/>
  </r>
  <r>
    <s v="LTJSR0254"/>
    <x v="6"/>
    <s v="Laptop"/>
    <x v="2"/>
    <m/>
    <s v="NA"/>
    <s v="NA"/>
    <s v="Acer TP 249"/>
    <s v="Laptop"/>
    <s v="UNVE6SI566J0818475"/>
    <s v="Windows 10"/>
    <s v="NA"/>
    <s v="Intel Core i-5-7200U"/>
    <s v="8192 MB"/>
    <s v="500 GB"/>
    <s v="NA"/>
    <s v="NA"/>
    <s v="NA"/>
    <s v="NA"/>
    <s v="NA"/>
    <s v="NA"/>
    <s v="NA"/>
    <s v="NA"/>
    <s v="NA"/>
    <s v="NA"/>
    <s v="NA"/>
    <s v="06.02.2024 Laptop bought back by Mr. Pinit Longia Document No. 1682300153"/>
    <m/>
    <m/>
    <m/>
    <n v="202181"/>
    <m/>
  </r>
  <r>
    <s v="LTJSR0273"/>
    <x v="6"/>
    <s v="Laptop"/>
    <x v="2"/>
    <m/>
    <s v="NA"/>
    <s v="NA"/>
    <s v="Acer TP 249"/>
    <s v="Laptop"/>
    <s v="UNVE6SI566J0818467"/>
    <s v="Windows 10"/>
    <s v="NA"/>
    <s v="Intel Core i-5-7200U"/>
    <s v="8192 MB"/>
    <s v="500 GB"/>
    <s v="NA"/>
    <s v="NA"/>
    <s v="NA"/>
    <s v="NA"/>
    <s v="NA"/>
    <s v="NA"/>
    <s v="NA"/>
    <s v="NA"/>
    <s v="NA"/>
    <s v="NA"/>
    <s v="NA"/>
    <s v="06.02.2024 Laptop bought back by Mr. Rajat Gourav Document No. 1682300151"/>
    <m/>
    <m/>
    <m/>
    <n v="202159"/>
    <m/>
  </r>
  <r>
    <s v="LTJSR0262"/>
    <x v="6"/>
    <s v="Laptop"/>
    <x v="2"/>
    <m/>
    <s v="NA"/>
    <s v="NA"/>
    <s v="Acer TP 249"/>
    <s v="Laptop"/>
    <s v="UNVE6SI566J0818450"/>
    <s v="Windows 10"/>
    <s v="NA"/>
    <s v="Intel Core i-5-7200U"/>
    <s v="8192 MB"/>
    <s v="500 GB"/>
    <s v="NA"/>
    <s v="NA"/>
    <s v="NA"/>
    <s v="NA"/>
    <s v="NA"/>
    <s v="NA"/>
    <s v="NA"/>
    <s v="NA"/>
    <s v="NA"/>
    <s v="NA"/>
    <s v="NA"/>
    <s v="07.02.2024 Laptop bought back by Mr. K Ravi Kumar Document No. 1682300154"/>
    <m/>
    <m/>
    <m/>
    <n v="202161"/>
    <m/>
  </r>
  <r>
    <s v="LTJSR0277"/>
    <x v="6"/>
    <s v="Laptop"/>
    <x v="2"/>
    <m/>
    <s v="NA"/>
    <s v="NA"/>
    <s v="Acer TP 249"/>
    <s v="Laptop"/>
    <s v="UNVE6SI566J0818478"/>
    <s v="Windows 10"/>
    <s v="NA"/>
    <s v="Intel Core i-5-7200U"/>
    <s v="8192 MB"/>
    <s v="500 GB"/>
    <s v="NA"/>
    <s v="NA"/>
    <s v="NA"/>
    <s v="NA"/>
    <s v="NA"/>
    <s v="NA"/>
    <s v="NA"/>
    <s v="NA"/>
    <s v="NA"/>
    <s v="NA"/>
    <s v="NA"/>
    <s v="26.02.2024 Laptop bought back by Mr. Punyesh Kumar Sharma Document No. 1682300157"/>
    <m/>
    <m/>
    <m/>
    <n v="202168"/>
    <m/>
  </r>
  <r>
    <s v="LTJSR0261"/>
    <x v="6"/>
    <s v="Laptop"/>
    <x v="2"/>
    <m/>
    <s v="NA"/>
    <s v="NA"/>
    <s v="Acer TP 249"/>
    <s v="Laptop"/>
    <s v="UNVE6SI566J0818466"/>
    <s v="Windows 10"/>
    <s v="NA"/>
    <s v="Intel Core i-5-7200U"/>
    <s v="8192 MB"/>
    <s v="500 GB"/>
    <s v="NA"/>
    <s v="NA"/>
    <s v="NA"/>
    <s v="NA"/>
    <s v="NA"/>
    <s v="NA"/>
    <s v="NA"/>
    <s v="NA"/>
    <s v="NA"/>
    <s v="NA"/>
    <s v="NA"/>
    <s v="22.02.2024 Laptop bought back by Mr. G K Srinivasan Document No. 1682300156"/>
    <m/>
    <m/>
    <m/>
    <n v="202184"/>
    <m/>
  </r>
  <r>
    <s v="LTJSR0281"/>
    <x v="6"/>
    <s v="Laptop"/>
    <x v="2"/>
    <m/>
    <s v="NA"/>
    <s v="NA"/>
    <s v="Acer TP 249"/>
    <s v="Laptop"/>
    <s v="UNVE6SI566J0818457"/>
    <s v="Windows 10"/>
    <s v="NA"/>
    <s v="Intel Core i-5-7200U"/>
    <s v="8192 MB"/>
    <s v="500 GB"/>
    <s v="NA"/>
    <s v="NA"/>
    <s v="NA"/>
    <s v="NA"/>
    <s v="NA"/>
    <s v="NA"/>
    <s v="NA"/>
    <s v="NA"/>
    <s v="NA"/>
    <s v="NA"/>
    <s v="NA"/>
    <s v="22.03.2024 Laptop bought back by Mr. N Ram Chandra Rao Document No. 1682300160"/>
    <m/>
    <m/>
    <m/>
    <n v="202183"/>
    <m/>
  </r>
  <r>
    <s v="LTJSR0251"/>
    <x v="6"/>
    <s v="Laptop"/>
    <x v="2"/>
    <m/>
    <s v="NA"/>
    <s v="NA"/>
    <s v="Acer TP 249"/>
    <s v="Laptop"/>
    <s v="UNVE6SI566J0818465"/>
    <s v="Windows 10"/>
    <s v="NA"/>
    <s v="Intel Core i-5-7200U"/>
    <s v="8192 MB"/>
    <s v="500 GB"/>
    <s v="NA"/>
    <s v="NA"/>
    <s v="NA"/>
    <s v="NA"/>
    <s v="NA"/>
    <s v="NA"/>
    <s v="NA"/>
    <s v="NA"/>
    <s v="NA"/>
    <s v="NA"/>
    <s v="NA"/>
    <s v="22.03.2024 Laptop bought back by Mr. Priti Ranjan Sahoo Document No. 1682300158"/>
    <m/>
    <m/>
    <m/>
    <n v="202171"/>
    <m/>
  </r>
  <r>
    <s v="LTJSR0278"/>
    <x v="6"/>
    <s v="Laptop"/>
    <x v="2"/>
    <m/>
    <s v="NA"/>
    <s v="NA"/>
    <s v="Acer TP 249"/>
    <s v="Laptop"/>
    <s v="UNVE6SI566J0818460"/>
    <s v="Windows 10"/>
    <s v="NA"/>
    <s v="Intel Core i-5-7200U"/>
    <s v="8192 MB"/>
    <s v="500 GB"/>
    <s v="NA"/>
    <s v="NA"/>
    <s v="NA"/>
    <s v="NA"/>
    <s v="NA"/>
    <s v="NA"/>
    <s v="NA"/>
    <s v="NA"/>
    <s v="NA"/>
    <s v="NA"/>
    <s v="NA"/>
    <s v="09.04.2024 Laptop bought back by Mr. Sunil Kumar Mahato Document No. 1682400007"/>
    <m/>
    <m/>
    <m/>
    <n v="202169"/>
    <m/>
  </r>
  <r>
    <s v="LTJSR0282"/>
    <x v="6"/>
    <s v="Laptop"/>
    <x v="2"/>
    <m/>
    <s v="NA"/>
    <s v="NA"/>
    <s v="Acer TP 249"/>
    <s v="Laptop"/>
    <s v="UNVE6SI566J0818459"/>
    <s v="Windows 10"/>
    <s v="NA"/>
    <s v="Intel Core i-5-7200U"/>
    <s v="8192 MB"/>
    <s v="500 GB"/>
    <s v="NA"/>
    <s v="NA"/>
    <s v="NA"/>
    <s v="NA"/>
    <s v="NA"/>
    <s v="NA"/>
    <s v="NA"/>
    <s v="NA"/>
    <s v="NA"/>
    <s v="NA"/>
    <s v="NA"/>
    <s v="06.05.2024 Laptop bought back by Mr. Avijit Dutta Document No. 1682400015"/>
    <m/>
    <m/>
    <m/>
    <n v="202182"/>
    <m/>
  </r>
  <r>
    <s v="LTJSR0276"/>
    <x v="6"/>
    <s v="Laptop"/>
    <x v="2"/>
    <m/>
    <s v="NA"/>
    <s v="NA"/>
    <s v="Acer TP 249"/>
    <s v="Laptop"/>
    <s v="UNVE6SI566J0818455"/>
    <s v="Windows 10"/>
    <s v="NA"/>
    <s v="Intel Core i-5-7200U"/>
    <s v="8192 MB"/>
    <s v="500 GB"/>
    <s v="NA"/>
    <s v="NA"/>
    <s v="NA"/>
    <s v="NA"/>
    <s v="NA"/>
    <s v="NA"/>
    <s v="NA"/>
    <s v="NA"/>
    <s v="NA"/>
    <s v="NA"/>
    <s v="NA"/>
    <s v="07.05.2024 Laptop bought back by Mr. Abismaran Brahmachari Document No. 1682400016"/>
    <m/>
    <m/>
    <m/>
    <n v="202179"/>
    <m/>
  </r>
  <r>
    <s v="LTJSR0211"/>
    <x v="6"/>
    <s v="Laptop"/>
    <x v="2"/>
    <m/>
    <d v="2016-09-06T00:00:00"/>
    <d v="2017-11-04T00:00:00"/>
    <s v="HP PROBOOK 440G3"/>
    <s v="Laptop"/>
    <s v="5CD6354HTF"/>
    <s v="Windows 10"/>
    <s v="NA"/>
    <s v="Core i3"/>
    <s v="8192 MB"/>
    <s v="500 GB"/>
    <s v="NA"/>
    <s v="NA"/>
    <s v="NA"/>
    <s v="NA"/>
    <s v="NA"/>
    <s v="NA"/>
    <s v="NA"/>
    <s v="NA"/>
    <s v="NA"/>
    <s v="NA"/>
    <s v="NA"/>
    <s v="15.05.2024 Laptop bought back by Mr. Ashish Ranjan Sarkar Document No. 1682400017"/>
    <m/>
    <m/>
    <m/>
    <n v="201915"/>
    <m/>
  </r>
</pivotCacheRecords>
</file>

<file path=xl/pivotCache/pivotCacheRecords2.xml><?xml version="1.0" encoding="utf-8"?>
<pivotCacheRecords xmlns="http://schemas.openxmlformats.org/spreadsheetml/2006/main" xmlns:r="http://schemas.openxmlformats.org/officeDocument/2006/relationships" count="629">
  <r>
    <s v="SRJSR0019"/>
    <x v="0"/>
    <s v="Zscaler Connector 2"/>
    <x v="0"/>
    <m/>
    <s v="NA"/>
    <m/>
    <s v="IBM 7945-ICS"/>
    <s v="Linux Server"/>
    <s v="99H6727"/>
    <x v="0"/>
    <s v="NA"/>
    <s v="Intel(R) Xeon(R) CPU E5507 2.27 GHz"/>
    <s v="8192 MB"/>
    <s v="DAS -300X2 GB_x000a_"/>
    <s v="NA"/>
    <s v="NA"/>
    <s v="ITS"/>
    <s v="NA"/>
    <s v="NA"/>
    <s v="NA"/>
    <s v="NA"/>
    <s v="NA"/>
    <s v="NA"/>
    <s v="ITS"/>
    <s v="ITS Data center"/>
    <s v="Jamshedpur"/>
    <s v="Working"/>
    <m/>
    <m/>
    <m/>
    <m/>
    <m/>
  </r>
  <r>
    <s v="SRJSR0022"/>
    <x v="0"/>
    <s v="Zscaler Connector TSL"/>
    <x v="0"/>
    <m/>
    <s v="NA"/>
    <m/>
    <s v="IBM 7376-22A"/>
    <s v="Linux Server"/>
    <s v="99A6783"/>
    <x v="0"/>
    <s v="NA"/>
    <s v="Intel(R) Xeon(R) CPU E5506 2.13 GHz"/>
    <s v="8192 MB"/>
    <s v="DAS 250X2 GB "/>
    <s v="NA"/>
    <s v="NA"/>
    <s v="ITS"/>
    <s v="NA"/>
    <s v="NA"/>
    <s v="NA"/>
    <s v="NA"/>
    <s v="NA"/>
    <s v="NA"/>
    <s v="ITS"/>
    <s v="ITS Data center"/>
    <s v="Jamshedpur"/>
    <s v="Working"/>
    <m/>
    <m/>
    <m/>
    <m/>
    <m/>
  </r>
  <r>
    <s v="SRJSR0026"/>
    <x v="0"/>
    <s v="Zscaler Connector 1"/>
    <x v="0"/>
    <m/>
    <d v="2015-08-11T00:00:00"/>
    <d v="2018-06-07T00:00:00"/>
    <s v="Dell PowerEdge R430"/>
    <s v="Windows Server"/>
    <s v="9W38152"/>
    <x v="0"/>
    <s v="NA"/>
    <s v="Intel(R) Xeon(R) CPU E5-2609 V3 1.90 GHz"/>
    <s v="16384 MB"/>
    <s v="DAS 300X2 GB"/>
    <s v="NA"/>
    <s v="NA"/>
    <s v="ITS"/>
    <s v="NA"/>
    <s v="NA"/>
    <s v="NA"/>
    <s v="NA"/>
    <s v="NA"/>
    <s v="NA"/>
    <s v="ITS"/>
    <s v="ITS Data center"/>
    <s v="Jamshedpur"/>
    <s v="18-11-2024 Server disconnected and unmount from rack as new Attendance server SRJSR0038 installed. "/>
    <m/>
    <m/>
    <m/>
    <m/>
    <m/>
  </r>
  <r>
    <s v="STJSR0003"/>
    <x v="1"/>
    <s v="NAS Storage"/>
    <x v="0"/>
    <m/>
    <s v="NA"/>
    <m/>
    <s v="Iomega ix4-300d"/>
    <s v="NAS Storage"/>
    <s v="L2AD050011"/>
    <x v="1"/>
    <s v="NA"/>
    <s v="NA"/>
    <s v="NA"/>
    <s v="DAS 4X4 TB"/>
    <s v="NA"/>
    <s v="NA"/>
    <s v="ITS"/>
    <s v="NA"/>
    <s v="NA"/>
    <s v="NA"/>
    <s v="NA"/>
    <s v="NA"/>
    <s v="NA"/>
    <s v="ITS"/>
    <s v="ITS Data center"/>
    <s v="Jamshedpur"/>
    <s v="Working"/>
    <m/>
    <m/>
    <m/>
    <m/>
    <m/>
  </r>
  <r>
    <s v="STJSR0004"/>
    <x v="1"/>
    <s v="NAS Storage"/>
    <x v="0"/>
    <m/>
    <s v="NA"/>
    <m/>
    <s v="Iomega ix4-300d"/>
    <s v="NAS Storage"/>
    <s v="8ACC240187"/>
    <x v="1"/>
    <s v="NA"/>
    <s v="NA"/>
    <s v="NA"/>
    <s v="DAS 4X1 TB"/>
    <s v="NA"/>
    <s v="NA"/>
    <s v="ITS"/>
    <s v="NA"/>
    <s v="NA"/>
    <s v="NA"/>
    <s v="NA"/>
    <s v="NA"/>
    <s v="NA"/>
    <s v="ITS"/>
    <s v="ITS Data center"/>
    <s v="Jamshedpur"/>
    <s v="Working"/>
    <m/>
    <m/>
    <m/>
    <m/>
    <m/>
  </r>
  <r>
    <s v="STJSR0005"/>
    <x v="1"/>
    <s v="NAS Storage"/>
    <x v="0"/>
    <m/>
    <s v="NA"/>
    <m/>
    <s v="Netgear RN21400"/>
    <s v="NAS Storage"/>
    <s v="4FH4675L00163"/>
    <x v="1"/>
    <s v="NA"/>
    <s v="NA"/>
    <s v="NA"/>
    <s v="DAS 5X3 TB"/>
    <s v="NA"/>
    <s v="NA"/>
    <s v="ITS"/>
    <s v="NA"/>
    <s v="NA"/>
    <s v="NA"/>
    <s v="NA"/>
    <s v="NA"/>
    <s v="NA"/>
    <s v="ITS"/>
    <s v="ITS Data center"/>
    <s v="Jamshedpur"/>
    <s v="Working"/>
    <m/>
    <m/>
    <m/>
    <m/>
    <m/>
  </r>
  <r>
    <s v="STKOL0001"/>
    <x v="1"/>
    <s v="NAS Storage"/>
    <x v="0"/>
    <m/>
    <s v="NA"/>
    <m/>
    <s v="Netgear RN21400"/>
    <s v="NAS Storage"/>
    <s v="4FH4675E00125"/>
    <x v="1"/>
    <s v="NA"/>
    <s v="NA"/>
    <s v="NA"/>
    <s v="DAS 5X3 TB"/>
    <s v="NA"/>
    <s v="NA"/>
    <s v="ITS"/>
    <s v="NA"/>
    <s v="NA"/>
    <s v="NA"/>
    <s v="NA"/>
    <s v="NA"/>
    <s v="NA"/>
    <s v="ITS"/>
    <s v="ITS Data center"/>
    <s v="Jamshedpur"/>
    <s v="Working"/>
    <m/>
    <m/>
    <m/>
    <m/>
    <m/>
  </r>
  <r>
    <s v="TDJSR0001"/>
    <x v="2"/>
    <s v="TAPE DRIVE LTO3"/>
    <x v="0"/>
    <m/>
    <s v="NA"/>
    <s v="NA"/>
    <s v="IBM 3580-L3H"/>
    <s v="Tape Drive"/>
    <s v="23R5919"/>
    <x v="1"/>
    <s v="NA"/>
    <s v="NA"/>
    <s v="NA"/>
    <s v="NA"/>
    <s v="NA"/>
    <s v="NA"/>
    <s v="ITS"/>
    <s v="NA"/>
    <s v="NA"/>
    <s v="NA"/>
    <s v="NA"/>
    <s v="NA"/>
    <s v="NA"/>
    <s v="ITS"/>
    <s v="ITS Data center"/>
    <s v="Jamshedpur"/>
    <s v="Not in use"/>
    <m/>
    <m/>
    <m/>
    <m/>
    <m/>
  </r>
  <r>
    <s v="SRJSR0028"/>
    <x v="0"/>
    <s v="PIT SERVER"/>
    <x v="0"/>
    <m/>
    <s v="NA"/>
    <m/>
    <s v="HP ProLiant DL160 Gen10"/>
    <s v="Windows Server"/>
    <s v="SGH102XCC9"/>
    <x v="2"/>
    <s v="NA"/>
    <s v="Intel(R) Xeon(R) Silver CPU 4210R 2.4GHz"/>
    <s v="32768 MB"/>
    <s v="1.2 TB X 2"/>
    <s v="NA"/>
    <s v="NA"/>
    <s v="ITS"/>
    <s v="NA"/>
    <s v="NA"/>
    <s v="NA"/>
    <s v="NA"/>
    <s v="NA"/>
    <s v="NA"/>
    <s v="ITS"/>
    <s v="ITS Data center"/>
    <s v="Jamshedpur"/>
    <s v="Working"/>
    <m/>
    <m/>
    <m/>
    <m/>
    <m/>
  </r>
  <r>
    <s v="SRJSR0029"/>
    <x v="0"/>
    <s v="TM APEX One Server"/>
    <x v="0"/>
    <m/>
    <s v="NA"/>
    <d v="2024-05-08T00:00:00"/>
    <s v="Dell Poweredge R440"/>
    <s v="Windows Server"/>
    <s v="4L5Y9D3"/>
    <x v="2"/>
    <s v="NA"/>
    <s v="Intel(R) Xeon(R) Silver CPU 4216 2.1GHz"/>
    <s v="32768 MB"/>
    <s v="1.2 TB X 2"/>
    <s v="NA"/>
    <s v="NA"/>
    <s v="ITS"/>
    <s v="NA"/>
    <s v="NA"/>
    <s v="NA"/>
    <s v="NA"/>
    <s v="NA"/>
    <s v="NA"/>
    <s v="ITS"/>
    <s v="ITS Data center"/>
    <s v="Jamshedpur"/>
    <s v="Working"/>
    <m/>
    <m/>
    <m/>
    <m/>
    <m/>
  </r>
  <r>
    <s v="SRJSR0030"/>
    <x v="0"/>
    <s v="DC Server"/>
    <x v="0"/>
    <m/>
    <s v="NA"/>
    <d v="2024-06-16T00:00:00"/>
    <s v="Dell Poweredge R440"/>
    <s v="Windows Server"/>
    <s v="368DCD3"/>
    <x v="2"/>
    <s v="NA"/>
    <s v="Intel(R) Xeon(R) Silver CPU 4216 2.1GHz"/>
    <s v="65536 MB"/>
    <s v="1.2 TB X 2"/>
    <s v="NA"/>
    <s v="NA"/>
    <s v="ITS"/>
    <s v="NA"/>
    <s v="NA"/>
    <s v="NA"/>
    <s v="NA"/>
    <s v="NA"/>
    <s v="NA"/>
    <s v="ITS"/>
    <s v="ITS Data center"/>
    <s v="Jamshedpur"/>
    <s v="Working"/>
    <m/>
    <m/>
    <m/>
    <m/>
    <m/>
  </r>
  <r>
    <s v="SRJSR0031"/>
    <x v="0"/>
    <s v="ADC Server"/>
    <x v="0"/>
    <m/>
    <s v="NA"/>
    <s v=" "/>
    <s v="Dell Poweredge R440"/>
    <s v="Windows Server"/>
    <s v="268DCD3"/>
    <x v="2"/>
    <s v="NA"/>
    <s v="Intel(R) Xeon(R) Silver CPU 4216 2.1GHz"/>
    <s v="65536 MB"/>
    <s v="1.2 TB X 2"/>
    <s v="NA"/>
    <s v="NA"/>
    <s v="ITS"/>
    <s v="NA"/>
    <s v="NA"/>
    <s v="NA"/>
    <s v="NA"/>
    <s v="NA"/>
    <s v="NA"/>
    <s v="ITS"/>
    <s v="ITS Data center"/>
    <s v="Jamshedpur"/>
    <s v="Working"/>
    <m/>
    <m/>
    <m/>
    <m/>
    <m/>
  </r>
  <r>
    <s v="PCKOL0135"/>
    <x v="0"/>
    <s v="WSUS-Server"/>
    <x v="0"/>
    <m/>
    <s v="NA"/>
    <m/>
    <s v="Lenovo Workstation - P310"/>
    <s v="Windows Server"/>
    <s v="PC0HZGTS"/>
    <x v="2"/>
    <s v="NA"/>
    <s v="Intel Xeon 3.6 GHz"/>
    <s v="32768 MB"/>
    <s v="256 + 512 GB"/>
    <s v="NA"/>
    <s v="NA"/>
    <s v="ITS"/>
    <s v="NA"/>
    <s v="NA"/>
    <s v="NA"/>
    <s v="NA"/>
    <s v="NA"/>
    <s v="NA"/>
    <s v="ITS"/>
    <s v="ITS Data center"/>
    <s v="Jamshedpur"/>
    <s v="Working"/>
    <m/>
    <m/>
    <m/>
    <m/>
    <m/>
  </r>
  <r>
    <s v="PCJSR0446"/>
    <x v="0"/>
    <s v="ADFS sserver "/>
    <x v="0"/>
    <m/>
    <s v="NA"/>
    <m/>
    <s v="Dell Optiplex 3090"/>
    <s v="Windows Server"/>
    <s v="92C5VQ3"/>
    <x v="2"/>
    <s v="NA"/>
    <s v="Intel core i5-10505 3.20 GHz"/>
    <s v="16384 MB"/>
    <s v="500 GB SSD"/>
    <s v="NA"/>
    <s v="NA"/>
    <s v="ITS"/>
    <s v="NA"/>
    <s v="NA"/>
    <s v="NA"/>
    <s v="NA"/>
    <s v="NA"/>
    <s v="NA"/>
    <s v="ITS"/>
    <s v="ITS Data center"/>
    <s v="Jamshedpur"/>
    <s v="Working"/>
    <m/>
    <m/>
    <m/>
    <m/>
    <m/>
  </r>
  <r>
    <s v="PCJSR0400"/>
    <x v="0"/>
    <s v="HDFC- Snorkel"/>
    <x v="0"/>
    <m/>
    <s v="NA"/>
    <m/>
    <s v="Lenovo Workstation - P310"/>
    <s v="Windows Server"/>
    <s v="PC0HZGTY"/>
    <x v="3"/>
    <s v="NA"/>
    <s v="Intel Xeon 3.6 GHz"/>
    <s v="32768 MB"/>
    <s v="256 + 512 GB"/>
    <s v="NA"/>
    <s v="NA"/>
    <s v="ITS"/>
    <s v="NA"/>
    <s v="NA"/>
    <s v="NA"/>
    <s v="NA"/>
    <s v="NA"/>
    <s v="NA"/>
    <s v="ITS"/>
    <s v="ITS Data center"/>
    <s v="Jamshedpur"/>
    <s v="Working"/>
    <m/>
    <m/>
    <m/>
    <m/>
    <m/>
  </r>
  <r>
    <s v="SRJSR0032"/>
    <x v="0"/>
    <s v="Log Collector DLC"/>
    <x v="0"/>
    <m/>
    <s v="NA"/>
    <d v="2026-05-07T00:00:00"/>
    <s v="Lenovo ThinkSystem SR650 7X06"/>
    <s v="Linux Server"/>
    <s v="J900AD96"/>
    <x v="0"/>
    <s v="NA"/>
    <m/>
    <m/>
    <m/>
    <s v="NA"/>
    <s v="NA"/>
    <s v="ITS"/>
    <s v="NA"/>
    <s v="NA"/>
    <s v="NA"/>
    <s v="NA"/>
    <s v="NA"/>
    <s v="NA"/>
    <s v="ITS"/>
    <s v="ITS Data center"/>
    <s v="Jamshedpur"/>
    <s v="Working"/>
    <m/>
    <m/>
    <m/>
    <m/>
    <m/>
  </r>
  <r>
    <s v="PCKOL0132"/>
    <x v="0"/>
    <s v="Mid Server (Apex)"/>
    <x v="0"/>
    <m/>
    <s v="NA"/>
    <m/>
    <s v="Lenovo Workstation - P310"/>
    <s v="Windows Server"/>
    <s v="PC0HZGTT"/>
    <x v="4"/>
    <s v="NA"/>
    <s v="Intel Xeon 3.6 GHz"/>
    <s v="32768 MB"/>
    <s v="256 + 512 GB"/>
    <s v="NA"/>
    <s v="NA"/>
    <s v="ITS"/>
    <s v="NA"/>
    <s v="NA"/>
    <s v="NA"/>
    <s v="NA"/>
    <s v="NA"/>
    <s v="NA"/>
    <s v="ITS"/>
    <s v="ITS Data center"/>
    <s v="Jamshedpur"/>
    <s v="Working"/>
    <m/>
    <m/>
    <m/>
    <m/>
    <m/>
  </r>
  <r>
    <s v="SRJSR0033"/>
    <x v="0"/>
    <s v="Cisco ISE Server"/>
    <x v="0"/>
    <m/>
    <s v="NA"/>
    <m/>
    <s v="Cisco SNS-3715-K9-V01"/>
    <s v="Cisco ISE Server"/>
    <s v="WZP273807J4"/>
    <x v="5"/>
    <s v="NA"/>
    <m/>
    <m/>
    <m/>
    <s v="NA"/>
    <s v="NA"/>
    <s v="ITS"/>
    <s v="NA"/>
    <s v="NA"/>
    <s v="NA"/>
    <s v="NA"/>
    <s v="NA"/>
    <s v="NA"/>
    <s v="ITS"/>
    <s v="ITS Data center"/>
    <s v="Jamshedpur"/>
    <s v="03-06-2024 ISE server installed and moved into production"/>
    <m/>
    <m/>
    <m/>
    <m/>
    <m/>
  </r>
  <r>
    <s v="PCJSR0376"/>
    <x v="0"/>
    <s v="Monitoring Server"/>
    <x v="0"/>
    <m/>
    <s v="NA"/>
    <m/>
    <s v="Dell Optiplex 390"/>
    <s v="Linux Server"/>
    <s v="F17DVS1"/>
    <x v="6"/>
    <s v="NA"/>
    <s v="Intel Core i3 3.30 GHz"/>
    <s v="4096 MB"/>
    <s v="250 GB"/>
    <s v="NA"/>
    <s v="NA"/>
    <s v="ITS"/>
    <s v="NA"/>
    <s v="NA"/>
    <s v="NA"/>
    <s v="NA"/>
    <s v="NA"/>
    <s v="NA"/>
    <s v="ITS"/>
    <s v="ITS Data center"/>
    <s v="Jamshedpur"/>
    <s v="Working"/>
    <m/>
    <m/>
    <m/>
    <m/>
    <m/>
  </r>
  <r>
    <s v="LTJSR0150"/>
    <x v="3"/>
    <s v="Laptop"/>
    <x v="1"/>
    <m/>
    <d v="2015-09-11T00:00:00"/>
    <d v="2018-09-01T00:00:00"/>
    <s v="Dell Latitude E5550"/>
    <s v="Laptop"/>
    <s v="41Q4T72"/>
    <x v="7"/>
    <s v="NA"/>
    <s v="Core i5 2.2 GHz"/>
    <s v="4096 MB"/>
    <s v="500 GB"/>
    <s v="NA"/>
    <s v="NA"/>
    <s v="NA"/>
    <s v="NA"/>
    <s v="NA"/>
    <s v="NA"/>
    <s v="NA"/>
    <s v="NA"/>
    <s v="NA"/>
    <s v="ITS"/>
    <s v="ITS"/>
    <s v="Jamshedpur"/>
    <s v="Laptop LTJSR0150 Submitted in ITS  by Mr. Sayantan Ghosh."/>
    <m/>
    <m/>
    <m/>
    <n v="201786"/>
    <m/>
  </r>
  <r>
    <s v="LTJSR0156"/>
    <x v="3"/>
    <s v="Laptop"/>
    <x v="1"/>
    <m/>
    <d v="2015-09-03T00:00:00"/>
    <s v="NA"/>
    <s v="Dell Latitude E5450"/>
    <s v="Laptop"/>
    <s v="9G19N61"/>
    <x v="7"/>
    <s v="NA"/>
    <s v="Intel Core I5 -5200U 2.2 GHz"/>
    <s v="4096 MB"/>
    <s v="500 GB"/>
    <s v="NA"/>
    <s v="NA"/>
    <s v="NA"/>
    <s v="NA"/>
    <s v="NA"/>
    <s v="NA"/>
    <s v="NA"/>
    <s v="NA"/>
    <s v="NA"/>
    <s v="ITS"/>
    <s v="ITS"/>
    <s v="Jamshedpur"/>
    <s v="09.02.2022 Laptop LTJSR0156 Provided to Mr. Rahul Kumar Gupta._x000a_22.12.2024 Laptop LTJSR0156 submitted in ITS by Mr. Rahul Kumar Gupta."/>
    <m/>
    <m/>
    <m/>
    <n v="201795"/>
    <m/>
  </r>
  <r>
    <s v="LTJSR0269"/>
    <x v="3"/>
    <s v="Laptop"/>
    <x v="1"/>
    <m/>
    <d v="2019-03-05T00:00:00"/>
    <m/>
    <s v="Acer TP 249"/>
    <s v="Laptop"/>
    <s v="UNVE6SI566J0818477"/>
    <x v="7"/>
    <s v="22H2"/>
    <s v="Intel Core i-5-7200U 2.50 GHz"/>
    <s v="8192 MB"/>
    <s v="500 GB"/>
    <s v="NA"/>
    <s v="NA"/>
    <s v="NA"/>
    <s v="NA"/>
    <s v="NA"/>
    <s v="NA"/>
    <s v="NA"/>
    <s v="NA"/>
    <s v="NA"/>
    <s v="ITS"/>
    <s v="ITS"/>
    <s v="Jamshedpur"/>
    <s v="Laptop LTJSR0269 Provided to Mr. Ashish Kumar Mandal._x000a_30.3.2026 LTJSR0269 Submitted in ITS by Mr. Ashish Kumar Mandal."/>
    <m/>
    <m/>
    <m/>
    <n v="202152"/>
    <m/>
  </r>
  <r>
    <s v="LTJSR0134"/>
    <x v="3"/>
    <s v="Laptop"/>
    <x v="1"/>
    <m/>
    <d v="2015-08-21T00:00:00"/>
    <d v="2018-08-28T00:00:00"/>
    <s v="Dell Latitude E5450"/>
    <s v="Laptop"/>
    <s v="BGGKX52"/>
    <x v="7"/>
    <s v="NA"/>
    <s v="Intel Core I5 -5200U 2.2 GHz"/>
    <s v="8192 MB"/>
    <s v="1 TB"/>
    <s v="NA"/>
    <s v="NA"/>
    <s v="NA"/>
    <s v="NA"/>
    <s v="NA"/>
    <s v="NA"/>
    <s v="NA"/>
    <s v="NA"/>
    <s v="NA"/>
    <s v="ITS"/>
    <s v="ITS"/>
    <s v="Jamshedpur"/>
    <s v="08-08-2022 LTJSR0134 submitted by Mr. Sudhir Kumar against allotment of new laptop LTJSR0314_x000a_06-08-2024 LTJSR0134 submitted by Mr. C P Nirala against the allotment of new laptop LTJSR0285"/>
    <m/>
    <m/>
    <m/>
    <n v="201803"/>
    <m/>
  </r>
  <r>
    <s v="LTJSR0139"/>
    <x v="3"/>
    <s v="Laptop"/>
    <x v="1"/>
    <m/>
    <d v="2015-09-09T00:00:00"/>
    <d v="2018-09-10T00:00:00"/>
    <s v="Dell Latitude E5450"/>
    <s v="Laptop"/>
    <s v="2VY6T72"/>
    <x v="7"/>
    <s v="NA"/>
    <s v="Intel Core I5 -5200U 2.2 GHz"/>
    <s v="4096 MB"/>
    <s v="500 GB"/>
    <s v="NA"/>
    <s v="NA"/>
    <s v="NA"/>
    <s v="NA"/>
    <s v="NA"/>
    <s v="NA"/>
    <s v="NA"/>
    <s v="NA"/>
    <s v="NA"/>
    <s v="ITS"/>
    <s v="ITS"/>
    <s v="Jamshedpur"/>
    <s v="26-07-2022 LTJSR0139 submitted by Mr. Devesh Kumar Mishra against allotment of new laptop LTJSR0310. _x000a_Laptop LTJSR0139 Submitted in ITS by Mr.  Jyoti Ranjan Padhi"/>
    <m/>
    <m/>
    <m/>
    <n v="201804"/>
    <m/>
  </r>
  <r>
    <s v="LTJSR0181"/>
    <x v="3"/>
    <s v="Laptop"/>
    <x v="1"/>
    <m/>
    <d v="2015-10-23T00:00:00"/>
    <d v="2018-10-24T00:00:00"/>
    <s v="Dell Latitude E5450"/>
    <s v="Laptop"/>
    <s v="7MTG882"/>
    <x v="7"/>
    <s v="NA"/>
    <s v="Intel Core I5 -5200U 2.2 GHz"/>
    <s v="4096 MB"/>
    <s v="500 GB"/>
    <s v="NA"/>
    <s v="NA"/>
    <s v="NA"/>
    <s v="NA"/>
    <s v="NA"/>
    <s v="NA"/>
    <s v="NA"/>
    <s v="NA"/>
    <s v="NA"/>
    <s v="ITS"/>
    <s v="ITS"/>
    <s v="Jamshedpur"/>
    <s v="10-07-2024 LTJSR0181 submitted by Mr. Surya Kanta Das against allotment of new laptop LTJSR0449.  "/>
    <m/>
    <m/>
    <m/>
    <n v="201811"/>
    <m/>
  </r>
  <r>
    <s v="LTJSR0253"/>
    <x v="3"/>
    <s v="Laptop"/>
    <x v="1"/>
    <m/>
    <d v="2019-03-12T00:00:00"/>
    <m/>
    <s v="Acer TP 249"/>
    <s v="Laptop"/>
    <s v="UNVE6SI566J0818476"/>
    <x v="7"/>
    <s v="NA"/>
    <s v="Intel Core i-5-7200U 2.50 GHz"/>
    <s v="8192 MB"/>
    <s v="500 GB SSD"/>
    <s v="NA"/>
    <s v="NA"/>
    <s v="NA"/>
    <s v="NA"/>
    <s v="NA"/>
    <s v="NA"/>
    <s v="NA"/>
    <s v="NA"/>
    <s v="NA"/>
    <s v="ITS"/>
    <s v="ITS"/>
    <s v="Jamshedpur"/>
    <s v="04.09.2023 Laptop LTJSR0253 provided to Mr. Anup Dutta._x000a_05.06.2025 Laptop LTJSR0253 submitted in ITS by Mr. Anup Kumar Dutta."/>
    <m/>
    <m/>
    <m/>
    <n v="202164"/>
    <m/>
  </r>
  <r>
    <s v="LTJSR0146"/>
    <x v="3"/>
    <s v="Laptop"/>
    <x v="0"/>
    <s v="Roaming User (Isolated)"/>
    <d v="2015-09-11T00:00:00"/>
    <d v="2018-09-10T00:00:00"/>
    <s v="Dell Latitude E5450"/>
    <s v="Laptop"/>
    <s v="2VW2T72"/>
    <x v="7"/>
    <s v="NA"/>
    <s v="Intel Core I5 -5200U 2.2 GHz"/>
    <s v="4096 MB"/>
    <s v="500 GB"/>
    <s v="NA"/>
    <s v="NA"/>
    <s v="Anirban  Biswas"/>
    <n v="3273"/>
    <s v="L5"/>
    <s v="Officer"/>
    <s v="Manager"/>
    <s v="anirban.biswas@trf.co.in"/>
    <n v="9163363526"/>
    <s v="Projects"/>
    <s v="Deployed to TSL"/>
    <s v="Kalinganagar"/>
    <s v="Laptop LTJSR0146 provided to Mr. Anirban  Biswas"/>
    <m/>
    <m/>
    <m/>
    <n v="201817"/>
    <m/>
  </r>
  <r>
    <s v="LTJSR0111"/>
    <x v="3"/>
    <s v="Laptop"/>
    <x v="1"/>
    <m/>
    <d v="2012-07-06T00:00:00"/>
    <d v="2013-08-20T00:00:00"/>
    <s v="HP 430"/>
    <s v="Laptop"/>
    <s v="5CB2146MS9"/>
    <x v="8"/>
    <s v="NA"/>
    <s v="PENTIUM Core i3 2.4 GHz"/>
    <s v="4096 MB"/>
    <s v="500 GB"/>
    <s v="NA"/>
    <s v="NA"/>
    <s v="NA"/>
    <s v="NA"/>
    <s v="NA"/>
    <s v="NA"/>
    <s v="NA"/>
    <s v="NA"/>
    <s v="NA"/>
    <s v="ITS"/>
    <s v="ITS"/>
    <s v="Jamshedpur"/>
    <s v="Laptop LTJSR0111 provided to Niladri Samal._x000a_25.08.2025 Laptop LTJSR0111 Submitted in ITS by Mr. Niladri Samal."/>
    <m/>
    <m/>
    <m/>
    <n v="201663"/>
    <m/>
  </r>
  <r>
    <s v="LTJSR0258"/>
    <x v="3"/>
    <s v="Laptop"/>
    <x v="1"/>
    <m/>
    <d v="2019-03-12T00:00:00"/>
    <m/>
    <s v="Acer TP 249"/>
    <s v="Laptop"/>
    <s v="UNVE6SI566J0818463"/>
    <x v="7"/>
    <s v="NA"/>
    <s v="Intel Core i-5-7200U 2.50 GHz"/>
    <s v="8192 MB"/>
    <s v="500 GB"/>
    <s v="NA"/>
    <s v="NA"/>
    <s v="NA"/>
    <s v="NA"/>
    <s v="NA"/>
    <s v="NA"/>
    <s v="NA"/>
    <s v="NA"/>
    <s v="NA"/>
    <s v="ITS"/>
    <s v="ITS"/>
    <s v="NA"/>
    <s v="Laptop LTJSR0258 provided to Mr. Deepu M Nair._x000a_19.3.2025 Laptop LTJSR0258 submitted in ITS by Mr. Deepu M Nair."/>
    <m/>
    <m/>
    <m/>
    <n v="202170"/>
    <m/>
  </r>
  <r>
    <s v="LTJSR0212"/>
    <x v="3"/>
    <s v="Laptop"/>
    <x v="0"/>
    <s v="Roaming User (Isolated)"/>
    <d v="2019-04-19T00:00:00"/>
    <d v="2017-07-28T00:00:00"/>
    <s v="HP PROBOOK 440G3"/>
    <s v="Laptop"/>
    <s v="5CD6215FLQ"/>
    <x v="7"/>
    <s v="NA"/>
    <s v="Core i3 2.30 GHz"/>
    <s v="8192 MB"/>
    <s v="500 GB"/>
    <s v="NA"/>
    <s v="NA"/>
    <s v="Abanindra Kumar Samal"/>
    <n v="4485"/>
    <s v="L4"/>
    <s v="Officer"/>
    <s v="Divisional Manager"/>
    <s v="aanindra.samal@trf.co.in"/>
    <s v="8763420059/7381002006"/>
    <s v="Projects"/>
    <s v="Deployed to TSL"/>
    <s v="Kalinganagar"/>
    <s v="03.09.2021 Laptop LTJSR0212 assign to Mr.  Abanindra Kumar Samal."/>
    <m/>
    <m/>
    <m/>
    <n v="201911"/>
    <m/>
  </r>
  <r>
    <s v="LTJSR0207"/>
    <x v="3"/>
    <s v="Laptop"/>
    <x v="1"/>
    <m/>
    <d v="2016-09-19T00:00:00"/>
    <d v="2024-05-04T00:00:00"/>
    <s v="HP PROBOOK 440G3"/>
    <s v="Laptop"/>
    <s v="5CD6356HTT"/>
    <x v="7"/>
    <s v="22H2"/>
    <s v="Intel Core i3 2.30 GHz"/>
    <s v="8192 MB"/>
    <s v="500 GB"/>
    <s v="NA"/>
    <s v="NA"/>
    <s v="NA"/>
    <s v="NA"/>
    <s v="NA"/>
    <s v="NA"/>
    <s v="NA"/>
    <s v="NA"/>
    <s v="NA"/>
    <s v="ITS"/>
    <s v="ITS"/>
    <s v="Jamshedpur"/>
    <s v="08.08.2023 Laptop LTJSR0207 provided to Mr. Anand Shaw._x000a_07.10.2025 Laptop LTJSR0207 Submitted in ITS by Mr. Anand Shaw."/>
    <m/>
    <m/>
    <m/>
    <n v="201912"/>
    <m/>
  </r>
  <r>
    <s v="LTJSR0200"/>
    <x v="3"/>
    <s v="Laptop"/>
    <x v="1"/>
    <m/>
    <d v="2015-10-23T00:00:00"/>
    <d v="2018-10-24T00:00:00"/>
    <s v="Dell Latitude E5450"/>
    <s v="Laptop"/>
    <s v="7MHL882"/>
    <x v="7"/>
    <s v="NA"/>
    <s v="Intel Core I5 -5200U 2.2 GHz"/>
    <s v="4096 MB"/>
    <s v="500 GB"/>
    <s v="NA"/>
    <s v="NA"/>
    <s v="NA"/>
    <s v="NA"/>
    <s v="NA"/>
    <s v="NA"/>
    <s v="NA"/>
    <s v="NA"/>
    <s v="NA"/>
    <s v="ITS"/>
    <s v="ITS"/>
    <s v="Jamshedpur"/>
    <s v="28.11.2024 Laptop LTJSR0200 submitted in ITS by Mr. Dayanand Prasad, replacement of new Laptop LTJSR0470."/>
    <m/>
    <m/>
    <m/>
    <n v="201820"/>
    <m/>
  </r>
  <r>
    <s v="LTJSR0275"/>
    <x v="3"/>
    <s v="Laptop"/>
    <x v="1"/>
    <m/>
    <d v="2019-03-12T00:00:00"/>
    <m/>
    <s v="Acer TP 249"/>
    <s v="Laptop"/>
    <s v="UNVE6SI566J0818473"/>
    <x v="7"/>
    <s v="NA"/>
    <s v="Intel Core i-5-7200U 2.50 GHz"/>
    <s v="8192 MB"/>
    <s v="500 GB"/>
    <s v="NA"/>
    <s v="NA"/>
    <s v="NA"/>
    <s v="NA"/>
    <s v="NA"/>
    <s v="NA"/>
    <s v="NA"/>
    <s v="NA"/>
    <s v="NA"/>
    <s v="ITS"/>
    <s v="ITS"/>
    <s v="Jamshedpur"/>
    <s v="13.03.2023 Laptop LTJSR0275 provided to Mr. Ved Prakash._x000a_31.12.2024 Laptop LTJSR0275 submitted in ITS by Mr. Ved Prakash."/>
    <m/>
    <m/>
    <m/>
    <n v="202172"/>
    <m/>
  </r>
  <r>
    <s v="LTJSR0239"/>
    <x v="3"/>
    <s v="Laptop"/>
    <x v="1"/>
    <m/>
    <d v="2017-12-21T00:00:00"/>
    <m/>
    <s v="Acer TP 249"/>
    <s v="Laptop"/>
    <s v="UNVE6SI1671076849"/>
    <x v="7"/>
    <s v="22H2"/>
    <s v="Intel Core i-5-7200U 2.50 GHz"/>
    <s v="8192 MB"/>
    <s v="500 GB SSD"/>
    <s v="NA"/>
    <s v="NA"/>
    <s v="NA"/>
    <s v="NA"/>
    <s v="NA"/>
    <s v="NA"/>
    <s v="NA"/>
    <s v="NA"/>
    <s v="NA"/>
    <s v="ITS"/>
    <s v="ITS"/>
    <s v="Jamshedpur"/>
    <s v="30.2.2022 laptop LTJSR0239 provided to Mr.  Srikant Kumar Sahu._x000a_28.01.2026 Laptop LTJSR0239 Submitted in ITS by Mr. Srikant Kumar Sahu."/>
    <m/>
    <m/>
    <m/>
    <n v="202081"/>
    <m/>
  </r>
  <r>
    <s v="LTJSR0155"/>
    <x v="3"/>
    <s v="Laptop"/>
    <x v="1"/>
    <m/>
    <d v="2015-09-09T00:00:00"/>
    <d v="2018-09-10T00:00:00"/>
    <s v="Dell Latitude E5450"/>
    <s v="Laptop"/>
    <s v="2VV3T72"/>
    <x v="7"/>
    <s v="22H2"/>
    <s v="Intel Core i5 2.2 GHz"/>
    <s v="4096 MB"/>
    <s v="500 GB"/>
    <s v="NA"/>
    <s v="NA"/>
    <s v="NA"/>
    <s v="NA"/>
    <s v="NA"/>
    <s v="NA"/>
    <s v="NA"/>
    <s v="NA"/>
    <s v="NA"/>
    <s v="ITS"/>
    <s v="ITS"/>
    <s v="Jamshedpur"/>
    <s v="13.02.2023 Laptop LTJSR0155 provided to Mr. Sonal Kumar._x000a_09.02.2026 Laptop LTJSR0155 Submitted in ITS by Mr. Sonal Kumar."/>
    <m/>
    <m/>
    <m/>
    <n v="201774"/>
    <m/>
  </r>
  <r>
    <s v="LTJSR0228"/>
    <x v="3"/>
    <s v="Laptop"/>
    <x v="0"/>
    <s v="Roaming User"/>
    <d v="2017-04-15T00:00:00"/>
    <d v="2020-01-26T00:00:00"/>
    <s v="HP 240 G5 NOTEBOOK"/>
    <s v="Laptop"/>
    <s v="5CG64744DV"/>
    <x v="7"/>
    <s v="22H2"/>
    <s v="Intel Core i3 2.2 GHz"/>
    <s v="4096 MB"/>
    <s v="500 GB"/>
    <s v="NA"/>
    <s v="NA"/>
    <s v="Debasish Banerjee"/>
    <n v="3768"/>
    <s v="L6"/>
    <s v="Officer"/>
    <s v="Junior Executive"/>
    <s v="debashish.banerjee@trf.co.in"/>
    <n v="9801375398"/>
    <s v="Projects"/>
    <s v="Deployed to TSL"/>
    <s v="Kalinganagar"/>
    <s v="Laptop LTJSR0228 provided to Mr. Debasish Banerjee"/>
    <m/>
    <m/>
    <m/>
    <n v="202068"/>
    <m/>
  </r>
  <r>
    <s v="LTJSR0216"/>
    <x v="3"/>
    <s v="Laptop"/>
    <x v="1"/>
    <m/>
    <d v="2017-01-07T00:00:00"/>
    <d v="2017-07-28T00:00:00"/>
    <s v="HP PROBOOK 440G3"/>
    <s v="Laptop"/>
    <s v="5CD6215FNW"/>
    <x v="7"/>
    <s v="NA"/>
    <s v="Intel Core i3 2.30 GHz"/>
    <s v="8192 MB"/>
    <s v="500 GB"/>
    <s v="NA"/>
    <s v="NA"/>
    <s v="NA"/>
    <s v="NA"/>
    <s v="NA"/>
    <s v="NA"/>
    <s v="NA"/>
    <s v="NA"/>
    <s v="NA"/>
    <s v="ITS"/>
    <s v="ITS"/>
    <s v="Jamshedpur"/>
    <s v="Laptop LTJSR0216 submitted in ITS by Mr. Madalavalasa Venkata Ramana. / Laptop is physically damage Charging port, hitsync"/>
    <m/>
    <m/>
    <m/>
    <n v="201918"/>
    <m/>
  </r>
  <r>
    <s v="LTJSR0231"/>
    <x v="3"/>
    <s v="Laptop"/>
    <x v="0"/>
    <s v="Roaming User"/>
    <d v="2017-04-15T00:00:00"/>
    <d v="2020-01-26T00:00:00"/>
    <s v="HP 240 G5 NOTEBOOK"/>
    <s v="Laptop"/>
    <s v="5CG64746D6"/>
    <x v="7"/>
    <s v="21H1"/>
    <s v="Intel Core i5 2.2 GHz"/>
    <s v="4096 MB"/>
    <s v="500 GB"/>
    <s v="NA"/>
    <s v="NA"/>
    <s v="Arun Kumar Tiwari"/>
    <n v="3391"/>
    <s v="L4"/>
    <s v="Officer"/>
    <s v="Unit Leader"/>
    <s v="a.k.tiwari@trf.co.in"/>
    <n v="7352775528"/>
    <s v="Projects"/>
    <s v="Deployed to TSL"/>
    <s v="TSL - Jamshedpur"/>
    <s v="Laptop LTJSR0231 provided to Mr. Arun Kumar Tiwari."/>
    <m/>
    <m/>
    <m/>
    <n v="202058"/>
    <m/>
  </r>
  <r>
    <s v="LTJSR0246"/>
    <x v="3"/>
    <s v="Laptop"/>
    <x v="1"/>
    <m/>
    <d v="2017-12-21T00:00:00"/>
    <m/>
    <s v="Acer TP 249"/>
    <s v="Laptop"/>
    <s v="NXVE6S17470FE27600"/>
    <x v="7"/>
    <s v="NA"/>
    <s v="Intel Core i-5-7200U 2.50 GHz"/>
    <s v="8192 MB"/>
    <s v="500 GB"/>
    <s v="NA"/>
    <s v="NA"/>
    <s v="NA"/>
    <s v="NA"/>
    <s v="NA"/>
    <s v="NA"/>
    <s v="NA"/>
    <s v="NA"/>
    <s v="NA"/>
    <s v="ITS"/>
    <s v="ITS"/>
    <s v="Jamshedpur"/>
    <s v="Laptop LTJSR0246 provided to Mr.  Satish Chandra Wanjari._x000a_25.08.2025 Laptop LTJSR0246 submitted in ITS by Mr. Satish Chandra Wanjari."/>
    <m/>
    <m/>
    <m/>
    <n v="202085"/>
    <m/>
  </r>
  <r>
    <s v="LTJSR0127"/>
    <x v="3"/>
    <s v="Laptop"/>
    <x v="1"/>
    <m/>
    <d v="2015-08-21T00:00:00"/>
    <d v="2018-08-22T00:00:00"/>
    <s v="Dell Latitude E5450"/>
    <s v="Laptop"/>
    <s v="9G1KX52"/>
    <x v="7"/>
    <s v="22H2"/>
    <s v="Intel Core I5 -5200U 2.2 GHz"/>
    <s v="4096 MB"/>
    <s v="500 GB"/>
    <s v="NA"/>
    <s v="NA"/>
    <s v="NA"/>
    <s v="NA"/>
    <s v="NA"/>
    <s v="NA"/>
    <s v="NA"/>
    <s v="NA"/>
    <s v="NA"/>
    <s v="ITS"/>
    <s v="ITS"/>
    <s v="Jamshedpur"/>
    <s v="02.02.2022 Laptop LTJSR0127 provided to Mr. Soumyadipta Mukherjee_x000a_13.02.2026 Laptop LTJSR0127 Submitted in ITS by Mr. Soumyadipta Mukherjee."/>
    <m/>
    <m/>
    <m/>
    <n v="201785"/>
    <m/>
  </r>
  <r>
    <s v="LTJSR0130"/>
    <x v="3"/>
    <s v="Laptop"/>
    <x v="1"/>
    <s v="Roaming User"/>
    <d v="2015-09-03T00:00:00"/>
    <d v="2018-09-04T00:00:00"/>
    <s v="Dell Latitude E5450"/>
    <s v="Laptop"/>
    <s v="9G0MX52"/>
    <x v="9"/>
    <s v="NA"/>
    <s v="Intel Core I5 -5200U 2.2 GHz"/>
    <s v="4096 MB"/>
    <s v="500 GB"/>
    <s v="NA"/>
    <s v="NA"/>
    <s v="NA"/>
    <s v="NA"/>
    <s v="NA"/>
    <s v="NA"/>
    <s v="NA"/>
    <s v="NA"/>
    <s v="NA"/>
    <s v="ITS"/>
    <s v="ITS"/>
    <s v="Jamshedpur"/>
    <s v="Laptop LTJSR0130 provided to Mr. Sidharth Pratap Singh._x000a_02.02.2026 Laptop LTJSR0130 Submitted in ITS by Mr. Sidharth Pratap Singh."/>
    <m/>
    <m/>
    <m/>
    <n v="201793"/>
    <m/>
  </r>
  <r>
    <s v="LTJSR0283"/>
    <x v="3"/>
    <s v="Laptop"/>
    <x v="1"/>
    <m/>
    <d v="2019-03-12T00:00:00"/>
    <m/>
    <s v="Acer TP 249"/>
    <s v="Laptop"/>
    <s v="UNVE851566J0B18482"/>
    <x v="7"/>
    <s v="NA"/>
    <s v="Intel Core i-5-7200U 2.50 GHz"/>
    <s v="8192 MB"/>
    <s v="500 GB"/>
    <s v="NA"/>
    <s v="NA"/>
    <s v="NA"/>
    <s v="NA"/>
    <s v="NA"/>
    <s v="NA"/>
    <s v="NA"/>
    <s v="NA"/>
    <s v="NA"/>
    <s v="ITS"/>
    <s v="ITS"/>
    <s v="Jamshedpur"/>
    <s v="15.09.2021 Laptop LTJSR0283 provided to Mr. Prasun Banerjee._x000a_03.06.2025 Laptop LTJSR0283 submitted in ITS by Mr. Prasun Banerjee."/>
    <m/>
    <m/>
    <m/>
    <n v="202186"/>
    <m/>
  </r>
  <r>
    <s v="LTJSR0285"/>
    <x v="3"/>
    <s v="Laptop"/>
    <x v="0"/>
    <m/>
    <d v="2022-03-28T00:00:00"/>
    <d v="2026-03-12T00:00:00"/>
    <s v="Dell Latitude 3420"/>
    <s v="Laptop"/>
    <s v="9B69FL3"/>
    <x v="10"/>
    <s v="25H2"/>
    <s v="Intel Core i5 1145G7  2.60 GHz"/>
    <s v="16384 MB"/>
    <s v="500 GB SSD"/>
    <s v="NA"/>
    <s v="NA"/>
    <s v="Chandra Prakash Kumar Nirala"/>
    <n v="4056"/>
    <s v="L5"/>
    <s v="Officer"/>
    <s v="Assistant Manager"/>
    <s v="chandra.prakash@trf.co.in"/>
    <n v="9973155174"/>
    <s v="Manufacturing"/>
    <s v="Works-Planning &amp; Dispatch"/>
    <s v="Jamshedpur"/>
    <s v="06.08.2024 New Laptop LTJSR0285 assigned to Mr. Chandra Prakash Nirala against the replacement of LTJSR0134. "/>
    <m/>
    <m/>
    <m/>
    <n v="401073"/>
    <m/>
  </r>
  <r>
    <s v="LTJSR0286"/>
    <x v="3"/>
    <s v="Laptop"/>
    <x v="0"/>
    <m/>
    <d v="2022-03-28T00:00:00"/>
    <d v="2026-03-12T00:00:00"/>
    <s v="Dell Latitude 3420"/>
    <s v="Laptop"/>
    <s v="6C69FL3"/>
    <x v="10"/>
    <s v="25H2"/>
    <s v="Intel Core i5 1145G7  2.60 GHz"/>
    <s v="16384 MB"/>
    <s v="500 GB SSD"/>
    <s v="NA"/>
    <s v="NA"/>
    <s v="Rajnish Kumar Sinha"/>
    <n v="3315"/>
    <s v="L5"/>
    <s v="Officer"/>
    <s v="Manager"/>
    <s v="rajnish.sinha@trf.co.in"/>
    <n v="9308797583"/>
    <s v="Contract Management &amp; Commercial"/>
    <s v="Commercial External"/>
    <s v="Jamshedpur"/>
    <s v="14.04.2022 New Laptop LTJSR0286  assigned to Mr. Rajnish Kumar Sinha against the replacement of LTKOL0065. "/>
    <m/>
    <m/>
    <m/>
    <n v="401075"/>
    <m/>
  </r>
  <r>
    <s v="LTJSR0287"/>
    <x v="3"/>
    <s v="Laptop"/>
    <x v="0"/>
    <s v="Roaming User"/>
    <d v="2022-03-28T00:00:00"/>
    <d v="2026-03-12T00:00:00"/>
    <s v="Dell Latitude 3420"/>
    <s v="Laptop"/>
    <s v="F969FL3"/>
    <x v="10"/>
    <s v="24H2"/>
    <s v="Intel Core i5 1145G7  2.60 GHz"/>
    <s v="16384 MB"/>
    <s v="500 GB SSD"/>
    <s v="NA"/>
    <s v="NA"/>
    <s v="Jyoti Ranjan Padhi"/>
    <n v="3960"/>
    <s v="L5"/>
    <s v="Officer"/>
    <s v="Senior Manager"/>
    <s v="jyoti.ranjanpadhi@trf.co.in"/>
    <n v="9220507422"/>
    <s v="Projects"/>
    <s v="Deployed to TSL"/>
    <s v="TSL - Jamshedpur"/>
    <s v="14.04.2022 New Laptop LTJSR0287  assigned to Mr. Sujit Kumar Dutta against the replacement of LTJSR0081. _x000a_29.08.2025 Laptop LTJSR0287 Submitted in ITS by Mr. Sujit Kumar Dutta._x000a_16.02.2026 Laptop LTJSR0287 provided to Mr Jyoti Ranjan Padhi."/>
    <m/>
    <m/>
    <m/>
    <n v="401076"/>
    <m/>
  </r>
  <r>
    <s v="LTJSR0288"/>
    <x v="3"/>
    <s v="Laptop"/>
    <x v="0"/>
    <m/>
    <d v="2022-03-28T00:00:00"/>
    <d v="2026-03-12T00:00:00"/>
    <s v="Dell Latitude 3420"/>
    <s v="Laptop"/>
    <s v="BD69FL3"/>
    <x v="10"/>
    <s v="25H2"/>
    <s v="Intel Core i5 1145G7  2.60 GHz"/>
    <s v="16384 MB"/>
    <s v="500 GB SSD"/>
    <s v="NA"/>
    <s v="NA"/>
    <s v="Biplab Mandal"/>
    <n v="4178"/>
    <s v="L5"/>
    <s v="Officer"/>
    <s v="Manager"/>
    <s v="biplab.mandal@trf.co.in"/>
    <n v="7033292144"/>
    <s v="Supply Chain Management"/>
    <s v="SCM"/>
    <s v="Jamshedpur"/>
    <s v="14.04.2022 New Laptop LTJSR0288   assigned to Mr. Biplab Mandal against the replacement of LTJSR0066. "/>
    <m/>
    <m/>
    <m/>
    <n v="401077"/>
    <m/>
  </r>
  <r>
    <s v="LTJSR0289"/>
    <x v="3"/>
    <s v="Laptop"/>
    <x v="0"/>
    <s v="Roaming User"/>
    <d v="2022-03-28T00:00:00"/>
    <d v="2026-03-12T00:00:00"/>
    <s v="Dell Latitude 3420"/>
    <s v="Laptop"/>
    <s v="DB69FL3"/>
    <x v="10"/>
    <s v="25H2"/>
    <s v="Intel Core i5 1145G7  2.60 GHz"/>
    <s v="16384 MB"/>
    <s v="500 GB SSD"/>
    <s v="NA"/>
    <s v="NA"/>
    <s v="Rahul Kumar"/>
    <n v="4345"/>
    <s v="L6"/>
    <s v="Officer"/>
    <s v="Engineer"/>
    <s v="rahul.kumar@trf.co.in"/>
    <n v="7003064880"/>
    <s v="Engineering &amp; Technical Services"/>
    <s v="Deployed to TRF - Design Engineering"/>
    <s v="TSL - Jamshedpur"/>
    <s v="14.04.2022 New Laptop LTJSR0289   assigned to Mr. Arindam Ghosh against the replacement of LTJSR0168. _x000a_27.09.2024  Laptop LTJSR0289   assigned to Mr. Rahul Kumar against the replacement of PCJSR0470."/>
    <m/>
    <m/>
    <m/>
    <n v="401078"/>
    <m/>
  </r>
  <r>
    <s v="LTJSR0290"/>
    <x v="3"/>
    <s v="Laptop"/>
    <x v="0"/>
    <m/>
    <d v="2022-03-28T00:00:00"/>
    <d v="2026-03-12T00:00:00"/>
    <s v="Dell Latitude 3420"/>
    <s v="Laptop"/>
    <s v="5B69FL3"/>
    <x v="10"/>
    <s v="25H2"/>
    <s v="Intel Core i5 1145G7  2.60 GHz"/>
    <s v="16384 MB"/>
    <s v="500 GB SSD"/>
    <s v="NA"/>
    <s v="NA"/>
    <s v="Abhishek Prasad"/>
    <n v="4290"/>
    <s v="L4"/>
    <s v="Officer"/>
    <s v="Divisional Manager"/>
    <s v="abhishek.prasad@trf.co.in"/>
    <n v="8294585127"/>
    <s v="Projects"/>
    <s v="External Projects"/>
    <s v="Jamshedpur"/>
    <s v="13.04.2022 New Laptop LTJSR0290  assigned to Mr. Abhishek Prasad against the replacement of LTJSR0119. "/>
    <m/>
    <m/>
    <m/>
    <n v="401079"/>
    <m/>
  </r>
  <r>
    <s v="LTJSR0291"/>
    <x v="3"/>
    <s v="Laptop"/>
    <x v="0"/>
    <s v="Roaming User"/>
    <d v="2022-03-28T00:00:00"/>
    <d v="2026-03-12T00:00:00"/>
    <s v="Dell Latitude 3420"/>
    <s v="Laptop"/>
    <s v="B969FL3"/>
    <x v="10"/>
    <s v="24H2"/>
    <s v="Intel Core i5 1145G7  2.60 GHz"/>
    <s v="16384 MB"/>
    <s v="500 GB SSD"/>
    <s v="NA"/>
    <s v="NA"/>
    <s v="Ashish Kumar Mandal"/>
    <n v="4070"/>
    <s v="L6"/>
    <s v="Officer"/>
    <s v="Engineer"/>
    <s v="ashish.mandal@trf.co.in"/>
    <n v="7679666112"/>
    <s v="Projects"/>
    <s v="External Projects"/>
    <s v="Bokaro"/>
    <s v="15.04.2022 New Laptop LTJSR0291 assigned to Mr. Dipankar Sil against the replacement of PCJSR0386. _x000a_28.08.2025 Laptop LTJSR0291 Submitted in ITS by Mr. Dipankar Sil._x000a_30.03.2026 Laptop LTJSR0291 Provided to Mr. Ashish Kumar Mandal."/>
    <m/>
    <m/>
    <m/>
    <n v="401080"/>
    <m/>
  </r>
  <r>
    <s v="LTJSR0292"/>
    <x v="3"/>
    <s v="Laptop"/>
    <x v="0"/>
    <m/>
    <d v="2022-03-28T00:00:00"/>
    <d v="2026-03-12T00:00:00"/>
    <s v="Dell Latitude 3420"/>
    <s v="Laptop"/>
    <s v="HC69FL3"/>
    <x v="10"/>
    <s v="25H2"/>
    <s v="Intel Core i5 1145G7  2.60 GHz"/>
    <s v="16384 MB"/>
    <s v="500 GB SSD"/>
    <s v="NA"/>
    <s v="NA"/>
    <s v="Devendra Kumar"/>
    <n v="3236"/>
    <s v="L5"/>
    <s v="Officer"/>
    <s v="Senior Manager"/>
    <s v="devendra.kumar@trf.co.in"/>
    <n v="7061895520"/>
    <s v="Business Development"/>
    <s v="Business Development"/>
    <s v="Jamshedpur"/>
    <s v="15.04.2022 New Laptop LTJSR0292 assigned to Mr. Devendra Kumar against the replacement of LTKOL0066. "/>
    <m/>
    <m/>
    <m/>
    <n v="401081"/>
    <m/>
  </r>
  <r>
    <s v="LTJSR0293"/>
    <x v="3"/>
    <s v="Laptop"/>
    <x v="0"/>
    <m/>
    <d v="2022-03-28T00:00:00"/>
    <d v="2026-03-12T00:00:00"/>
    <s v="Dell Latitude 3420"/>
    <s v="Laptop"/>
    <s v="4D69FL3"/>
    <x v="10"/>
    <s v="25H2"/>
    <s v="Intel Core i5 1145G7  2.60 GHz"/>
    <s v="16384 MB"/>
    <s v="500 GB SSD"/>
    <s v="NA"/>
    <s v="NA"/>
    <s v="Sankar Munda"/>
    <n v="4354"/>
    <s v="L4"/>
    <s v="Officer"/>
    <s v="Assistant Divisional Manager"/>
    <s v="sankar.munda@trf.co.in"/>
    <n v="8294434519"/>
    <s v="Manufacturing"/>
    <s v="Works-Fabrication"/>
    <s v="Jamshedpur"/>
    <s v="15.04.2022 New Laptop LTJSR0293 assigned to Mr. Sankar Munda against the replacement of LTKOL0060. "/>
    <m/>
    <m/>
    <m/>
    <n v="401082"/>
    <m/>
  </r>
  <r>
    <s v="LTJSR0294"/>
    <x v="3"/>
    <s v="Laptop"/>
    <x v="0"/>
    <m/>
    <d v="2022-03-28T00:00:00"/>
    <d v="2026-03-12T00:00:00"/>
    <s v="Dell Latitude 3420"/>
    <s v="Laptop"/>
    <s v="C969FL3"/>
    <x v="10"/>
    <s v="23H2"/>
    <s v="Intel Core i5 1145G7  2.60 GHz"/>
    <s v="16384 MB"/>
    <s v="500 GB SSD"/>
    <s v="NA"/>
    <s v="NA"/>
    <s v="Sekhar Paladhi"/>
    <n v="3372"/>
    <s v="L5"/>
    <s v="Officer"/>
    <s v="Manager"/>
    <s v="sekhar.paladhi@trf.co.in"/>
    <n v="9955907643"/>
    <s v="Manufacturing"/>
    <s v="Works-Machine Shop"/>
    <s v="Jamshedpur"/>
    <s v="15.04.2022 New Laptop LTJSR0294 assigned to Mr. Sekhar Paladhi against the replacement of LTKOL0053. "/>
    <m/>
    <m/>
    <m/>
    <n v="401083"/>
    <m/>
  </r>
  <r>
    <s v="LTJSR0295"/>
    <x v="3"/>
    <s v="Laptop"/>
    <x v="0"/>
    <m/>
    <d v="2022-03-28T00:00:00"/>
    <d v="2026-03-12T00:00:00"/>
    <s v="Dell Latitude 3420"/>
    <s v="Laptop"/>
    <s v="FB69FL3"/>
    <x v="10"/>
    <s v="25H2"/>
    <s v="Intel Core i5 1145G7  2.60 GHz"/>
    <s v="16384 MB"/>
    <s v="500 GB SSD"/>
    <s v="NA"/>
    <s v="NA"/>
    <s v="Jayant Kumar Sinha"/>
    <n v="3770"/>
    <s v="L4"/>
    <s v="Officer"/>
    <s v="Divisional Manager"/>
    <s v="jayant.sinha@trf.co.in"/>
    <n v="9386818482"/>
    <s v="Business Development"/>
    <s v="Business Development"/>
    <s v="Jamshedpur"/>
    <s v="15.04.2022 New Laptop LTJSR0295 assigned to Mr. Jayant Kumar Sinha against the replacement of LTJSR0183. "/>
    <m/>
    <m/>
    <m/>
    <n v="401084"/>
    <m/>
  </r>
  <r>
    <s v="LTJSR0296"/>
    <x v="3"/>
    <s v="Laptop"/>
    <x v="0"/>
    <m/>
    <d v="2022-03-28T00:00:00"/>
    <d v="2026-03-12T00:00:00"/>
    <s v="Dell Latitude 3420"/>
    <s v="Laptop"/>
    <s v="7C69FL3"/>
    <x v="10"/>
    <s v="25H2"/>
    <s v="Intel Core i5 1145G7  2.60 GHz"/>
    <s v="16384 MB"/>
    <s v="500 GB SSD"/>
    <s v="NA"/>
    <s v="NA"/>
    <s v="Kamal Khemka"/>
    <n v="4495"/>
    <s v="L5"/>
    <s v="Officer"/>
    <s v="Senior Manager"/>
    <s v="kamal.khemka@trf.co.in"/>
    <n v="7488241653"/>
    <s v="Finance &amp; Accounts"/>
    <s v="Finance &amp; Accounts"/>
    <s v="Jamshedpur"/>
    <s v="15.04.2022 New Laptop LTJSR0296 assigned to Mr. Kamal Khemka against the replacement of LTJSR0163. "/>
    <m/>
    <m/>
    <m/>
    <n v="401085"/>
    <m/>
  </r>
  <r>
    <s v="LTJSR0297"/>
    <x v="3"/>
    <s v="Laptop"/>
    <x v="1"/>
    <m/>
    <d v="2022-03-28T00:00:00"/>
    <d v="2026-03-12T00:00:00"/>
    <s v="Dell Latitude 3420"/>
    <s v="Laptop"/>
    <s v="6B69FL3"/>
    <x v="10"/>
    <s v="24H2"/>
    <s v="Intel Core i5 1145G7  2.60 GHz"/>
    <s v="16384 MB"/>
    <s v="500 GB SSD"/>
    <s v="NA"/>
    <s v="NA"/>
    <s v="NA"/>
    <s v="NA"/>
    <s v="NA"/>
    <s v="NA"/>
    <s v="NA"/>
    <s v="NA"/>
    <s v="NA"/>
    <s v="ITS"/>
    <s v="ITS"/>
    <s v="Jamshedpur"/>
    <s v="19.04.2022 New Laptop LTJSR0297 assigned to Mr. Pramod Sahoo against the replacement of LTJSR0136. _x000a_31.07.2025 Laptop LTJSR0297 submitted in ITS by Mr. Pramod Sahoo. (Bag is missing through Pramod Sahoo Sir)."/>
    <m/>
    <m/>
    <m/>
    <n v="401086"/>
    <m/>
  </r>
  <r>
    <s v="LTJSR0298"/>
    <x v="3"/>
    <s v="Laptop"/>
    <x v="0"/>
    <m/>
    <d v="2022-03-28T00:00:00"/>
    <d v="2026-03-12T00:00:00"/>
    <s v="Dell Latitude 3420"/>
    <s v="Laptop"/>
    <s v="BB69FL3"/>
    <x v="10"/>
    <s v="25H2"/>
    <s v="Intel Core i5 1145G7  2.60 GHz"/>
    <s v="16384 MB"/>
    <s v="500 GB SSD"/>
    <s v="NA"/>
    <s v="NA"/>
    <s v="Sachin Kr Rajak "/>
    <n v="4488"/>
    <s v="L4"/>
    <s v="Officer"/>
    <s v="Unit Leader"/>
    <s v="sachin.rajak@trf.co.in"/>
    <n v="9386807605"/>
    <s v="Business Development"/>
    <s v="Business Development"/>
    <s v="Jamshedpur"/>
    <s v="15.04.2022 New Laptop LTJSR0298 assigned to Mr. Sachin Kr Rajak  against the replacement of LTJSR0189. "/>
    <m/>
    <m/>
    <m/>
    <n v="401087"/>
    <m/>
  </r>
  <r>
    <s v="LTJSR0300"/>
    <x v="3"/>
    <s v="Laptop"/>
    <x v="0"/>
    <m/>
    <d v="2022-03-28T00:00:00"/>
    <d v="2026-03-12T00:00:00"/>
    <s v="Dell Latitude 3420"/>
    <s v="Laptop"/>
    <s v="9969FL3"/>
    <x v="10"/>
    <s v="25H2"/>
    <s v="Intel Core i5 1145G7  2.60 GHz"/>
    <s v="16384 MB"/>
    <s v="500 GB SSD"/>
    <s v="NA"/>
    <s v="NA"/>
    <s v="Sunil Kumar Thakur"/>
    <n v="3831"/>
    <s v="L5"/>
    <s v="Officer"/>
    <s v="Senior Manager"/>
    <s v="sunilkumar.thakur@trf.co.in"/>
    <n v="9064158599"/>
    <s v="Contract Management &amp; Commercial"/>
    <s v="Contract Management"/>
    <s v="Jamshedpur"/>
    <s v="15.04.2022 New Laptop LTJSR0300 assigned to Mr. Sunil Kumar Thakur  against the replacement of LTJSR0148. "/>
    <m/>
    <m/>
    <m/>
    <n v="401089"/>
    <m/>
  </r>
  <r>
    <s v="LTJSR0302"/>
    <x v="3"/>
    <s v="Laptop"/>
    <x v="0"/>
    <m/>
    <d v="2022-03-28T00:00:00"/>
    <d v="2026-03-12T00:00:00"/>
    <s v="Dell Latitude 3420"/>
    <s v="Laptop"/>
    <s v="FC69FL3"/>
    <x v="10"/>
    <s v="24H2"/>
    <s v="Intel Core i5 1145G7  2.60 GHz"/>
    <s v="16384 MB"/>
    <s v="500 GB SSD"/>
    <s v="NA"/>
    <s v="NA"/>
    <s v="Prateek Birnaway"/>
    <n v="3244"/>
    <s v="L4"/>
    <s v="Officer"/>
    <s v="Unit Leader"/>
    <s v="prateek.birnaway@trf.co.in"/>
    <n v="9304813197"/>
    <s v="Engineering &amp; Technical Services"/>
    <s v="Customer Technical Services"/>
    <s v="Jamshedpur"/>
    <s v="19.04.2022 New Laptop LTJSR0302  assigned to Mr. Prateek Birnaway  against the replacement of LTJSR0057. "/>
    <m/>
    <m/>
    <m/>
    <n v="401091"/>
    <m/>
  </r>
  <r>
    <s v="LTJSR0303"/>
    <x v="3"/>
    <s v="Laptop"/>
    <x v="1"/>
    <m/>
    <d v="2022-03-28T00:00:00"/>
    <d v="2026-03-12T00:00:00"/>
    <s v="Dell Latitude 3420"/>
    <s v="Laptop"/>
    <s v="2C69FL3"/>
    <x v="10"/>
    <s v="25H2"/>
    <s v="Intel Core i5 1145G7  2.60 GHz"/>
    <s v="16384 MB"/>
    <s v="500 GB SSD"/>
    <s v="NA"/>
    <s v="NA"/>
    <s v="NA"/>
    <s v="NA"/>
    <s v="NA"/>
    <s v="NA"/>
    <s v="NA"/>
    <s v="NA"/>
    <s v="NA"/>
    <s v="NA"/>
    <s v="NA"/>
    <s v="Jamshedpur"/>
    <s v="03.05.2022 New Laptop LTJSR0303  assigned to Mr. Arup Kumar Mukherjee  against the replacement of LTJSR0211. _x000a_05.01.2026 Laptop LTJSr0303 Submitted in ITS by Mr.  Arup Kumar Mukherjee."/>
    <m/>
    <m/>
    <m/>
    <n v="401092"/>
    <m/>
  </r>
  <r>
    <s v="LTJSR0304"/>
    <x v="3"/>
    <s v="Laptop"/>
    <x v="0"/>
    <s v="Roaming User"/>
    <d v="2022-03-28T00:00:00"/>
    <d v="2026-03-12T00:00:00"/>
    <s v="Dell Latitude 3420"/>
    <s v="Laptop"/>
    <s v="H969FL3"/>
    <x v="10"/>
    <s v="24H2"/>
    <s v="Intel Core i5 1145G7  2.60 GHz"/>
    <s v="16384 MB"/>
    <s v="500 GB SSD"/>
    <s v="NA"/>
    <s v="NA"/>
    <s v="Dhanraj Singh"/>
    <n v="4493"/>
    <s v="L6"/>
    <s v="Officer"/>
    <s v="Senior Engineer"/>
    <s v="dhanraj.singh@trf.co.in"/>
    <n v="8797376903"/>
    <s v="Projects"/>
    <s v="Deployed to TSL"/>
    <s v="West Bokaro"/>
    <s v="05.05.2022 Laptop LTJSR0304 provided to Mr. Dhannraj Singh"/>
    <m/>
    <m/>
    <m/>
    <n v="401093"/>
    <m/>
  </r>
  <r>
    <s v="LTJSR0305"/>
    <x v="3"/>
    <s v="Laptop"/>
    <x v="0"/>
    <s v="Roaming User"/>
    <d v="2022-03-28T00:00:00"/>
    <d v="2026-03-12T00:00:00"/>
    <s v="Dell Latitude 3420"/>
    <s v="Laptop"/>
    <s v="D969FL3"/>
    <x v="7"/>
    <s v="NA"/>
    <s v="Intel Core i5 1145G7  2.60 GHz"/>
    <s v="16384 MB"/>
    <s v="500 GB SSD"/>
    <s v="NA"/>
    <s v="NA"/>
    <s v="Jagdeep Singh"/>
    <n v="4492"/>
    <s v="L6"/>
    <s v="Officer"/>
    <s v="Senior Engineer"/>
    <s v="jagdeep.singh@trf.co.in"/>
    <s v="8797594690/6202102819"/>
    <s v="Projects"/>
    <s v="Deployed to TSL"/>
    <s v="TSL - Jamshedpur"/>
    <s v="25.05.2022 Laptop LTJSR0305 provided to Mr. Jagdeep Singh"/>
    <m/>
    <m/>
    <m/>
    <n v="401094"/>
    <m/>
  </r>
  <r>
    <s v="LTJSR0307"/>
    <x v="3"/>
    <s v="Laptop"/>
    <x v="0"/>
    <m/>
    <d v="2022-03-28T00:00:00"/>
    <d v="2026-03-12T00:00:00"/>
    <s v="Dell Latitude 3420"/>
    <s v="Laptop"/>
    <s v="6D69FL3"/>
    <x v="10"/>
    <s v="25H2"/>
    <s v="Intel Core i5 1145G7  2.60 GHz"/>
    <s v="16384 MB"/>
    <s v="500 GB SSD"/>
    <s v="NA"/>
    <s v="NA"/>
    <s v="Prasenjit Das"/>
    <n v="3326"/>
    <s v="Associates Grade 6"/>
    <s v="Graded"/>
    <s v="Sr. Associate Gr. III"/>
    <s v="prasenjit.das@trf.co.in"/>
    <n v="7209606528"/>
    <s v="Finance &amp; Accounts"/>
    <s v="Finance &amp; Accounts"/>
    <s v="Jamshedpur"/>
    <s v="16.08.2022 Laptop LTJSR0307 provided to Lakshmi kant odiya._x000a_28.08.2025 Laptop LTJSR0307 submitted in ITS by Mr. Laxmi kant odiya._x000a_08.09.2025 Laptop LTJSR0307 provided to Mr. Prasenjit Das."/>
    <m/>
    <m/>
    <m/>
    <n v="401096"/>
    <m/>
  </r>
  <r>
    <s v="LTJSR0308"/>
    <x v="3"/>
    <s v="Laptop"/>
    <x v="0"/>
    <s v="Roaming User"/>
    <d v="2022-03-28T00:00:00"/>
    <d v="2026-03-12T00:00:00"/>
    <s v="Dell Latitude 3420"/>
    <s v="Laptop"/>
    <s v="BC69FL3"/>
    <x v="10"/>
    <s v="24H2"/>
    <s v="Intel Core i5 1145G7  2.60 GHz"/>
    <s v="16384 MB"/>
    <s v="500 GB SSD"/>
    <s v="NA"/>
    <s v="NA"/>
    <s v="Kishor Chandra Behera"/>
    <n v="4172"/>
    <s v="L5"/>
    <s v="Officer"/>
    <s v="Senior Manager"/>
    <s v="kishor.behera@trf.co.in"/>
    <n v="9556341071"/>
    <s v="Projects"/>
    <s v="Deployed to TSL"/>
    <s v="Kalinganagar"/>
    <s v="01.11.2022 Laptop LTJSR0308 provided to Mr. Kishor Chandra Behera"/>
    <m/>
    <m/>
    <m/>
    <n v="401097"/>
    <m/>
  </r>
  <r>
    <s v="LTJSR0309"/>
    <x v="3"/>
    <s v="Laptop"/>
    <x v="0"/>
    <m/>
    <d v="2022-03-28T00:00:00"/>
    <d v="2026-03-12T00:00:00"/>
    <s v="Dell Latitude 3420"/>
    <s v="Laptop"/>
    <s v="2B69FL3"/>
    <x v="10"/>
    <s v="25H2"/>
    <s v="Intel Core i5 1145G7  2.60 GHz"/>
    <s v="16384 MB"/>
    <s v="500 GB SSD"/>
    <s v="NA"/>
    <s v="NA"/>
    <s v="Pramod Kumar"/>
    <n v="4241"/>
    <s v="L4"/>
    <s v="Officer"/>
    <s v="Unit Leader"/>
    <s v="pramod@trf.co.in"/>
    <n v="9575665664"/>
    <s v="HR &amp; ADMIN"/>
    <s v="Personnel"/>
    <s v="Jamshedpur"/>
    <s v="26.05.2023 New Laptop LTJSR0309  assigned to Mr. Pramod Kumar against the replacement of LTJSR0160.  "/>
    <m/>
    <m/>
    <m/>
    <n v="401098"/>
    <m/>
  </r>
  <r>
    <s v="LTJSR0310"/>
    <x v="3"/>
    <s v="Laptop"/>
    <x v="0"/>
    <s v="Roaming User"/>
    <d v="2022-03-28T00:00:00"/>
    <d v="2026-03-12T00:00:00"/>
    <s v="Dell Latitude 3420"/>
    <s v="Laptop"/>
    <s v="2Q89FL3"/>
    <x v="10"/>
    <s v="25H2"/>
    <s v="Intel Core i5 1145G7  2.60 GHz"/>
    <s v="16384 MB"/>
    <s v="500 GB SSD"/>
    <s v="NA"/>
    <s v="NA"/>
    <s v="Devesh Kumar Mishra"/>
    <n v="4237"/>
    <s v="L5"/>
    <s v="Officer"/>
    <s v="Manager"/>
    <s v="devesh.mishra@trf.co.in"/>
    <n v="9064104956"/>
    <s v="HR &amp; ADMIN"/>
    <s v="HRM"/>
    <s v="Jamshedpur"/>
    <s v="26.07.2022 New Laptop LTJSR0310  assigned to Mr. Devesh Kr Mishra against the replacement of LTJSR0139.  "/>
    <m/>
    <m/>
    <m/>
    <n v="401099"/>
    <m/>
  </r>
  <r>
    <s v="LTJSR0312"/>
    <x v="3"/>
    <s v="Laptop"/>
    <x v="0"/>
    <m/>
    <d v="2022-03-28T00:00:00"/>
    <d v="2026-03-12T00:00:00"/>
    <s v="Dell Latitude 3420"/>
    <s v="Laptop"/>
    <s v="9D69FL3"/>
    <x v="10"/>
    <s v="25H2"/>
    <s v="Intel Core i5 1145G7  2.60 GHz"/>
    <s v="16384 MB"/>
    <s v="500 GB SSD"/>
    <s v="NA"/>
    <s v="NA"/>
    <s v="Brundaban Panda"/>
    <n v="4262"/>
    <s v="L5"/>
    <s v="Officer"/>
    <s v="Senior Manager"/>
    <s v="brundaban.panda@trf.co.in"/>
    <n v="7903916980"/>
    <s v="Business Development"/>
    <s v="Business Development"/>
    <s v="Jamshedpur"/>
    <s v="01.08.2022 New Laptop LTJSR0312   assigned to Mr. Brundaban Panda against the replacement of LTJSR0179.  "/>
    <m/>
    <m/>
    <m/>
    <n v="401101"/>
    <m/>
  </r>
  <r>
    <s v="LTJSR0313"/>
    <x v="3"/>
    <s v="Laptop"/>
    <x v="0"/>
    <m/>
    <d v="2022-03-28T00:00:00"/>
    <d v="2026-03-12T00:00:00"/>
    <s v="Dell Latitude 3420"/>
    <s v="Laptop"/>
    <s v="GB69FL3"/>
    <x v="10"/>
    <s v="25H2"/>
    <s v="Intel Core i5 1145G7  2.60 GHz"/>
    <s v="16384 MB"/>
    <s v="500 GB SSD"/>
    <s v="NA"/>
    <s v="NA"/>
    <s v="Ganesh Chandra Das  "/>
    <n v="3310"/>
    <s v="L4"/>
    <s v="Officer"/>
    <s v="Senior Divisional Manager"/>
    <s v="g.c.das@trf.co.in"/>
    <n v="8102911531"/>
    <s v="Engineering &amp; Technical Services"/>
    <s v="Deployed to TRF - Design Engineering"/>
    <s v="Jamshedpur"/>
    <s v="25.08.2022 New Laptop LTJSR0313  assigned to Mr. Ganesh Chandra Das   against the replacement of LTJSR0195.  "/>
    <m/>
    <m/>
    <m/>
    <n v="401102"/>
    <m/>
  </r>
  <r>
    <s v="LTJSR0314"/>
    <x v="3"/>
    <s v="Laptop"/>
    <x v="0"/>
    <m/>
    <d v="2022-03-28T00:00:00"/>
    <d v="2026-03-12T00:00:00"/>
    <s v="Dell Latitude 3420"/>
    <s v="Laptop"/>
    <s v="5Q89FL3"/>
    <x v="10"/>
    <s v="25H2"/>
    <s v="Intel Core i5 1145G7  2.60 GHz"/>
    <s v="16384 MB"/>
    <s v="500 GB SSD"/>
    <s v="NA"/>
    <s v="NA"/>
    <s v="Sudhir Kumar "/>
    <n v="2888"/>
    <s v="L4"/>
    <s v="Officer"/>
    <s v="Assistant Divisional Manager"/>
    <s v="sudhir.kumar@trf.co.in"/>
    <n v="9386255709"/>
    <s v="Manufacturing"/>
    <s v="Works-Maintenance"/>
    <s v="Jamshedpur"/>
    <s v="08.08.2022 New Laptop LTJSR0314  assigned to Mr. Sudhir Kumar  against the replacement of LTJSR0134.  "/>
    <m/>
    <m/>
    <m/>
    <n v="401103"/>
    <m/>
  </r>
  <r>
    <s v="LTJSR0315"/>
    <x v="3"/>
    <s v="Laptop"/>
    <x v="0"/>
    <m/>
    <d v="2022-03-28T00:00:00"/>
    <d v="2026-03-12T00:00:00"/>
    <s v="Dell Latitude 3420"/>
    <s v="Laptop"/>
    <s v="6Q89FL3"/>
    <x v="10"/>
    <s v="24H2"/>
    <s v="Intel Core i5 1145G7  2.60 GHz"/>
    <s v="16384 MB"/>
    <s v="500 GB SSD"/>
    <s v="NA"/>
    <s v="NA"/>
    <s v="Uppalapati Ravi Raju"/>
    <n v="2866"/>
    <s v="L4"/>
    <s v="Officer"/>
    <s v="Senior Divisional Manager"/>
    <s v="u.r.raju@trf.co.in"/>
    <n v="7280862324"/>
    <s v="Manufacturing"/>
    <s v="Works-Fabrication"/>
    <s v="Jamshedpur"/>
    <s v="01.08.2022 New Laptop LTJSR0315  assigned to Mr. Uppalapati Ravi Raju against the replacement of LTJSR0158.  "/>
    <m/>
    <m/>
    <m/>
    <n v="401104"/>
    <m/>
  </r>
  <r>
    <s v="LTJSR0316"/>
    <x v="3"/>
    <s v="Laptop"/>
    <x v="0"/>
    <s v="Roaming User"/>
    <d v="2022-03-28T00:00:00"/>
    <d v="2026-03-12T00:00:00"/>
    <s v="Dell Latitude 3420"/>
    <s v="Laptop"/>
    <s v="3Q89FL3"/>
    <x v="10"/>
    <s v="25H2"/>
    <s v="Intel Core i5 1145G7  2.60 GHz"/>
    <s v="16384 MB"/>
    <s v="500 GB SSD"/>
    <s v="NA"/>
    <s v="NA"/>
    <s v="Amit Gupta"/>
    <n v="3481"/>
    <s v="L4"/>
    <s v="Officer"/>
    <s v="Divisional Manager"/>
    <s v="amit.gupta@trf.co.in"/>
    <n v="9431501794"/>
    <s v="Engineering &amp; Technical Services"/>
    <s v="Deployed to TRF - Design Engineering"/>
    <s v="TSL - Jamshedpur"/>
    <s v="08.08.2022 New Laptop LTJSR0316  assigned to Mr. Amit Gupta against the replacement of LTJSR0166.  "/>
    <m/>
    <m/>
    <m/>
    <n v="401105"/>
    <m/>
  </r>
  <r>
    <s v="LTJSR0317"/>
    <x v="3"/>
    <s v="Laptop"/>
    <x v="0"/>
    <m/>
    <d v="2022-03-28T00:00:00"/>
    <d v="2026-03-12T00:00:00"/>
    <s v="Dell Latitude 3420"/>
    <s v="Laptop"/>
    <s v="8B69FL3"/>
    <x v="10"/>
    <s v="25H2"/>
    <s v="Intel Core i5 1145G7  2.60 GHz"/>
    <s v="16384 MB"/>
    <s v="500 GB SSD"/>
    <s v="NA"/>
    <s v="NA"/>
    <s v="Dipankar Kumar"/>
    <n v="3398"/>
    <s v="L4"/>
    <s v="Officer"/>
    <s v="Divisional Manager"/>
    <s v="dipankar.kumar@trf.co.in"/>
    <n v="9608888371"/>
    <s v="Business Development"/>
    <s v="Business Development"/>
    <s v="Jamshedpur"/>
    <s v="08.08.2022 New Laptop LTJSR0317 assigned to Mr. Dipankar Kumar against the replacement of LTJSR0265.  "/>
    <m/>
    <m/>
    <m/>
    <n v="401106"/>
    <m/>
  </r>
  <r>
    <s v="LTJSR0318"/>
    <x v="3"/>
    <s v="Laptop"/>
    <x v="0"/>
    <m/>
    <d v="2020-09-28T00:00:00"/>
    <d v="2024-09-29T00:00:00"/>
    <s v="Dell Latitude 3410"/>
    <s v="Laptop"/>
    <s v="8TP1503"/>
    <x v="10"/>
    <s v="25H2"/>
    <s v="Intel Core i5 2.11 GHz"/>
    <s v="16384 MB"/>
    <s v="500 GB SSD"/>
    <s v="NA"/>
    <s v="NA"/>
    <s v="Kapil Dev Choudhary"/>
    <n v="3791"/>
    <s v="L5"/>
    <s v="Officer"/>
    <s v="Manager"/>
    <s v="kapildev.chaudhary@trf.co.in"/>
    <n v="7004488205"/>
    <s v="HR &amp; ADMIN"/>
    <s v="Personnel"/>
    <s v="Jamshedpur"/>
    <s v="Laptop LTJSR0318 provided to Mr. Kapil Dev Choudhary "/>
    <m/>
    <m/>
    <m/>
    <n v="401167"/>
    <m/>
  </r>
  <r>
    <s v="LTJSR0319"/>
    <x v="3"/>
    <s v="Laptop"/>
    <x v="0"/>
    <m/>
    <d v="2022-03-28T00:00:00"/>
    <d v="2026-03-12T00:00:00"/>
    <s v="Dell Latitude 3420"/>
    <s v="Laptop"/>
    <s v="7D69FL3"/>
    <x v="10"/>
    <s v="25H2"/>
    <s v="Intel Core i5 1145G7 2.60 GHz"/>
    <s v="16384 MB"/>
    <s v="500 GB SSD"/>
    <s v="NA"/>
    <s v="NA"/>
    <s v="Satpal Singh Bindra"/>
    <n v="4526"/>
    <s v="L5"/>
    <s v="Officer"/>
    <s v="Manager"/>
    <s v="Satpal@trf.co.in"/>
    <n v="9097215455"/>
    <s v="Finance &amp; Accounts"/>
    <s v="Finance &amp; Accounts"/>
    <s v="Jamshedpur"/>
    <s v="21.10.2022 New Laptop LTJSR0319 assigned to Mr. Arti Agarwal against the replacement of LTJSR0242.  _x000a_31.07.2025 Laptop LTJSR0319 submitted in ITS by Miss. Arti Agarwal._x000a_08.08.2025 Laptop LTJSR0319 provided to Mre. Satpal Singh Bindra."/>
    <m/>
    <m/>
    <m/>
    <n v="401107"/>
    <m/>
  </r>
  <r>
    <s v="LTJSR0320"/>
    <x v="3"/>
    <s v="Laptop"/>
    <x v="0"/>
    <m/>
    <d v="2022-03-28T00:00:00"/>
    <d v="2026-03-12T00:00:00"/>
    <s v="Dell Latitude 3420"/>
    <s v="Laptop"/>
    <s v="8C69FL3"/>
    <x v="10"/>
    <s v="25H2"/>
    <s v="Intel Core i5 1145G7 2.60 GHz"/>
    <s v="16384 MB"/>
    <s v="500 GB SSD"/>
    <s v="NA"/>
    <s v="NA"/>
    <s v="Tarang Swroop"/>
    <n v="4257"/>
    <s v="L4"/>
    <s v="Officer"/>
    <s v="Divisional Manager"/>
    <s v="tarang.swroop@trf.co.in"/>
    <s v="7000979519, 09753171289"/>
    <s v="Projects"/>
    <s v="External Projects"/>
    <s v="Jamshedpur"/>
    <s v="28.10.2022 New Laptop LTJSR0320  assigned to Mr. Tarang Swroop against the replacement of LTJSR0318.  "/>
    <m/>
    <m/>
    <m/>
    <n v="401108"/>
    <m/>
  </r>
  <r>
    <s v="LTJSR0321"/>
    <x v="3"/>
    <s v="Laptop"/>
    <x v="0"/>
    <m/>
    <d v="2022-03-28T00:00:00"/>
    <d v="2026-03-12T00:00:00"/>
    <s v="Dell Latitude 3420"/>
    <s v="Laptop"/>
    <s v="8D69FL3"/>
    <x v="10"/>
    <s v="25H2"/>
    <s v="Intel Core i5 1145G7 2.60 GHz"/>
    <s v="16384 MB"/>
    <s v="500 GB SSD"/>
    <s v="NA"/>
    <s v="NA"/>
    <s v="Dinesh Kumar Sharma"/>
    <n v="3048"/>
    <s v="L4"/>
    <s v="Officer"/>
    <s v="Assistant Divisional Manager"/>
    <s v="d.k.sharma@trf.co.in"/>
    <n v="8102911534"/>
    <s v="Manufacturing"/>
    <s v="Works-Planning &amp; Dispatch"/>
    <s v="Jamshedpur"/>
    <s v="28.10.2022 New Laptop LTJSR0321 assigned to Mr. Dinesh Kumar Sharma against the replacement of LTJSR0208.  "/>
    <m/>
    <m/>
    <m/>
    <n v="401109"/>
    <m/>
  </r>
  <r>
    <s v="LTJSR0322"/>
    <x v="3"/>
    <s v="Laptop"/>
    <x v="0"/>
    <m/>
    <d v="2022-03-28T00:00:00"/>
    <d v="2026-03-12T00:00:00"/>
    <s v="Dell Latitude 3420"/>
    <s v="Laptop"/>
    <s v="1D69FL3"/>
    <x v="10"/>
    <s v="25H2"/>
    <s v="Intel Core i5 1145G7 2.60 GHz"/>
    <s v="16384 MB"/>
    <s v="500 GB SSD"/>
    <s v="NA"/>
    <s v="NA"/>
    <s v="Ganesh Mahto"/>
    <n v="4183"/>
    <s v="L6"/>
    <s v="Officer"/>
    <s v="Senior Engineer"/>
    <s v="ganesh.mahto@trf.co.in"/>
    <n v="7004060089"/>
    <s v="Manufacturing"/>
    <s v="Works-Scheduling"/>
    <s v="Jamshedpur"/>
    <s v="28.10.2022 New Laptop LTJSR0322 assigned to Mr. Ganesh Mahto against the replacement of LTJSR0155.  "/>
    <m/>
    <m/>
    <m/>
    <n v="401110"/>
    <m/>
  </r>
  <r>
    <s v="LTJSR0323"/>
    <x v="3"/>
    <s v="Laptop"/>
    <x v="0"/>
    <m/>
    <d v="2022-03-28T00:00:00"/>
    <d v="2026-03-12T00:00:00"/>
    <s v="Dell Latitude 3420"/>
    <s v="Laptop"/>
    <s v="DC69FL3"/>
    <x v="10"/>
    <s v="25H2"/>
    <s v="Intel Core i5 1145G7 2.60 GHz"/>
    <s v="16384 MB"/>
    <s v="500 GB SSD"/>
    <s v="NA"/>
    <s v="NA"/>
    <s v="Md Fazal Imam"/>
    <n v="4185"/>
    <s v="L6"/>
    <s v="Officer"/>
    <s v="Engineer"/>
    <s v="fazal.imam@trf.co.in"/>
    <n v="9852347487"/>
    <s v="Manufacturing"/>
    <s v="Works-Planning &amp; Dispatch"/>
    <s v="Jamshedpur"/>
    <s v="28.10.2022 New Laptop LTJSR0323  assigned to Mr. Md Fazal Imam against the replacement of LTJSR0145.  "/>
    <m/>
    <m/>
    <m/>
    <n v="401111"/>
    <m/>
  </r>
  <r>
    <s v="LTJSR0324"/>
    <x v="3"/>
    <s v="Laptop"/>
    <x v="0"/>
    <m/>
    <d v="2022-03-28T00:00:00"/>
    <d v="2026-03-12T00:00:00"/>
    <s v="Dell Latitude 3420"/>
    <s v="Laptop"/>
    <s v="7B69FL3"/>
    <x v="10"/>
    <s v="25H2"/>
    <s v="Intel Core i5 1145G7 2.60 GHz"/>
    <s v="16384 MB"/>
    <s v="500 GB SSD"/>
    <s v="NA"/>
    <s v="NA"/>
    <s v="Anuradha Kumari"/>
    <n v="4509"/>
    <s v="L5"/>
    <s v="Officer"/>
    <s v="Manager"/>
    <s v="anuradha.kumari@trf.co.in"/>
    <n v="7667400068"/>
    <s v="O/o. Company Secretary"/>
    <s v="O/o. Company Secretary"/>
    <s v="Jamshedpur"/>
    <s v="19.12.2022 Laptop LTJSR0324 provided to Miss Anuradha Kumari."/>
    <m/>
    <m/>
    <m/>
    <n v="401112"/>
    <m/>
  </r>
  <r>
    <s v="LTJSR0325"/>
    <x v="3"/>
    <s v="Laptop"/>
    <x v="0"/>
    <m/>
    <d v="2022-03-28T00:00:00"/>
    <d v="2026-03-12T00:00:00"/>
    <s v="Dell Latitude 3420"/>
    <s v="Laptop"/>
    <s v="9C69FL3"/>
    <x v="10"/>
    <s v="25H2"/>
    <s v="Intel Core i5 1145G7 2.60 GHz"/>
    <s v="16384 MB"/>
    <s v="500 GB SSD"/>
    <s v="NA"/>
    <s v="NA"/>
    <s v="Mithilesh Prasad"/>
    <n v="3838"/>
    <s v="L6"/>
    <s v="Officer"/>
    <s v="Senior Officer"/>
    <s v="mithilesh.prasad@trf.co.in"/>
    <n v="9835556736"/>
    <s v="Supply Chain Management"/>
    <s v="Stores"/>
    <s v="Jamshedpur"/>
    <s v="03.11.2022 New Laptop LTJSR0325 assigned to Mr. Mithilesh Prasad against the replacement of PCJSR0341.  "/>
    <m/>
    <m/>
    <m/>
    <n v="401113"/>
    <m/>
  </r>
  <r>
    <s v="LTJSR0326"/>
    <x v="3"/>
    <s v="Laptop"/>
    <x v="0"/>
    <m/>
    <d v="2022-03-28T00:00:00"/>
    <d v="2026-03-12T00:00:00"/>
    <s v="Dell Latitude 3420"/>
    <s v="Laptop"/>
    <s v="5D69FL3"/>
    <x v="10"/>
    <s v="25H2"/>
    <s v="Intel Core i5 1145G7 2.60 GHz"/>
    <s v="16384 MB"/>
    <s v="500 GB SSD"/>
    <s v="NA"/>
    <s v="NA"/>
    <s v="S. M. Tamim Usmani"/>
    <n v="3794"/>
    <s v="L6"/>
    <s v="Officer"/>
    <s v="Senior Officer"/>
    <s v="tamim.usmani@trf.co.in"/>
    <n v="8603040884"/>
    <s v="Supply Chain Management"/>
    <s v="Stores"/>
    <s v="Jamshedpur"/>
    <s v="31.10.2022 New Laptop LTJSR0326 assigned to Mr. S. M. Tamim Usmani against the replacement of PCJSR0244.  "/>
    <m/>
    <m/>
    <m/>
    <n v="401114"/>
    <m/>
  </r>
  <r>
    <s v="LTJSR0327"/>
    <x v="3"/>
    <s v="Laptop"/>
    <x v="0"/>
    <m/>
    <d v="2022-03-28T00:00:00"/>
    <d v="2026-03-12T00:00:00"/>
    <s v="Dell Latitude 3420"/>
    <s v="Laptop"/>
    <s v="3D69FL3"/>
    <x v="10"/>
    <s v="25H2"/>
    <s v="Intel Core i5 1145G7 2.60 GHz"/>
    <s v="16384 MB"/>
    <s v="500 GB SSD"/>
    <s v="NA"/>
    <s v="NA"/>
    <s v="Nilanjan Ghosh"/>
    <n v="4114"/>
    <s v="L5"/>
    <s v="Officer"/>
    <s v="Manager"/>
    <s v="nilanjan.ghosh@trf.co.in"/>
    <n v="9589101167"/>
    <s v="Supply Chain Management"/>
    <s v="SCM"/>
    <s v="Jamshedpur"/>
    <s v="03.11.2022 New Laptop LTJSR0327 assigned to Mr. Nilanjan Ghosh against the replacement of LTJSR0128.  "/>
    <m/>
    <m/>
    <m/>
    <n v="401115"/>
    <m/>
  </r>
  <r>
    <s v="LTJSR0328"/>
    <x v="3"/>
    <s v="Laptop"/>
    <x v="0"/>
    <m/>
    <d v="2022-03-28T00:00:00"/>
    <d v="2026-03-12T00:00:00"/>
    <s v="Dell Latitude 3420"/>
    <s v="Laptop"/>
    <s v="4C69FL3"/>
    <x v="10"/>
    <s v="25H2"/>
    <s v="Intel Core i5 1145G7 2.60 GHz"/>
    <s v="16384 MB"/>
    <s v="500 GB SSD"/>
    <s v="NA"/>
    <s v="NA"/>
    <s v="Amit Bar"/>
    <n v="4275"/>
    <s v="L5"/>
    <s v="Officer"/>
    <s v="Manager"/>
    <s v="amit.bar@trf.co.in"/>
    <n v="7294165523"/>
    <s v="Manufacturing"/>
    <s v="Works-Planning &amp; Dispatch"/>
    <s v="Jamshedpur"/>
    <s v="03.11.2022 New Laptop LTJSR0328 assigned to Mr. Amit Bar against the replacement of PCJSR0341.  "/>
    <m/>
    <m/>
    <m/>
    <n v="401116"/>
    <m/>
  </r>
  <r>
    <s v="LTJSR0330"/>
    <x v="3"/>
    <s v="Laptop"/>
    <x v="0"/>
    <m/>
    <d v="2022-03-28T00:00:00"/>
    <d v="2026-03-12T00:00:00"/>
    <s v="Dell Latitude 3420"/>
    <s v="Laptop"/>
    <s v="G969FL3"/>
    <x v="10"/>
    <s v="24H2"/>
    <s v="Intel Core i5 1145G7 2.60 GHz"/>
    <s v="16384 MB"/>
    <s v="500 GB SSD"/>
    <s v="NA"/>
    <s v="NA"/>
    <s v="Vinay Kumar Tripathi"/>
    <n v="4121"/>
    <s v="L4"/>
    <s v="Officer"/>
    <s v="Unit Leader"/>
    <s v="vinay.tripathi@trf.co.in"/>
    <n v="8102911538"/>
    <s v="Manufacturing"/>
    <s v="Works-Preparation"/>
    <s v="Jamshedpur"/>
    <s v="04.11.2022 New Laptop LTJSR0330  assigned to Mr. Vinay Kumar Tripathi against the replacement of LTJSR0158.  "/>
    <m/>
    <m/>
    <m/>
    <n v="401118"/>
    <m/>
  </r>
  <r>
    <s v="LTJSR0331"/>
    <x v="3"/>
    <s v="Laptop"/>
    <x v="0"/>
    <m/>
    <d v="2022-03-28T00:00:00"/>
    <d v="2026-03-12T00:00:00"/>
    <s v="Dell Latitude 3420"/>
    <s v="Laptop"/>
    <s v="2D69FL3"/>
    <x v="10"/>
    <s v="25H2"/>
    <s v="Intel Core i5 1145G7 2.60 GHz"/>
    <s v="16384 MB"/>
    <s v="500 GB SSD"/>
    <s v="NA"/>
    <s v="NA"/>
    <s v="Smrutishome Kulari"/>
    <n v="3432"/>
    <s v="L4"/>
    <s v="Officer"/>
    <s v="Assistant Divisional Manager"/>
    <s v="s.kulari@trf.co.in"/>
    <n v="9102930555"/>
    <s v="Manufacturing"/>
    <s v="Works, Jamshedpur"/>
    <s v="Jamshedpur"/>
    <s v="09.11.2022 New Laptop LTJSR0331 assigned to Mr. Smrutishome Kulari against the replacement of LTJSR0186.  "/>
    <m/>
    <m/>
    <m/>
    <n v="401119"/>
    <m/>
  </r>
  <r>
    <s v="LTJSR0332"/>
    <x v="3"/>
    <s v="Laptop"/>
    <x v="0"/>
    <m/>
    <d v="2022-03-28T00:00:00"/>
    <d v="2026-03-12T00:00:00"/>
    <s v="Dell Latitude 3420"/>
    <s v="Laptop"/>
    <s v="5C69FL3"/>
    <x v="10"/>
    <s v="25H2"/>
    <s v="Intel Core i5 1145G7 2.60 GHz"/>
    <s v="16384 MB"/>
    <s v="500 GB SSD"/>
    <s v="NA"/>
    <s v="NA"/>
    <s v="Abhishek Kumar"/>
    <n v="4326"/>
    <s v="L5"/>
    <s v="Officer"/>
    <s v="Manager"/>
    <s v="abhishekk@trf.co.in"/>
    <n v="7654277770"/>
    <s v="HR &amp; ADMIN"/>
    <s v="HRM"/>
    <s v="Jamshedpur"/>
    <s v="07.11.2022 Laptop LTJSR0332 provided to Mr. Abhishek Kumar."/>
    <m/>
    <m/>
    <m/>
    <n v="401120"/>
    <m/>
  </r>
  <r>
    <s v="LTJSR0333"/>
    <x v="3"/>
    <s v="Laptop"/>
    <x v="0"/>
    <m/>
    <d v="2022-03-28T00:00:00"/>
    <d v="2026-03-12T00:00:00"/>
    <s v="Dell Latitude 3420"/>
    <s v="Laptop"/>
    <s v="1C69FL3"/>
    <x v="10"/>
    <s v="25H2"/>
    <s v="Intel Core i5 1145G7 2.60 GHz"/>
    <s v="16384 MB"/>
    <s v="500 GB SSD"/>
    <s v="NA"/>
    <s v="NA"/>
    <s v="Umeswar Buda"/>
    <n v="4511"/>
    <s v="L5"/>
    <s v="Officer"/>
    <s v="Manager"/>
    <s v="umeswar.buda@trf.co.in"/>
    <n v="7008380134"/>
    <s v="Manufacturing"/>
    <s v="Works, Jamshedpur"/>
    <s v="Jamshedpur"/>
    <s v="08.11.2022 Laptop LTJSR0333 provided to Mr. Umeshwar Buda."/>
    <m/>
    <m/>
    <m/>
    <n v="401121"/>
    <m/>
  </r>
  <r>
    <s v="LTJSR0334"/>
    <x v="3"/>
    <s v="Laptop"/>
    <x v="0"/>
    <m/>
    <d v="2022-03-28T00:00:00"/>
    <d v="2026-03-12T00:00:00"/>
    <s v="Dell Latitude 3420"/>
    <s v="Laptop"/>
    <s v="CB69FL3"/>
    <x v="10"/>
    <s v="25H2"/>
    <s v="Intel Core i5 1145G7 2.60 GHz"/>
    <s v="16384 MB"/>
    <s v="500 GB SSD"/>
    <s v="NA"/>
    <s v="NA"/>
    <s v="Gurnam Singh"/>
    <n v="3654"/>
    <s v="L6"/>
    <s v="Officer"/>
    <s v="Senior Engineer"/>
    <s v="gurnam.singh@trf.co.in"/>
    <n v="8003199620"/>
    <s v="Supply Chain Management"/>
    <s v="SCM"/>
    <s v="Jamshedpur"/>
    <s v="10.11.2022 New Laptop LTJSR0334  assigned to Mr. Gurnam Singh against the replacement of LTJSR0144.  "/>
    <m/>
    <m/>
    <m/>
    <n v="401122"/>
    <m/>
  </r>
  <r>
    <s v="LTJSR0335"/>
    <x v="3"/>
    <s v="Laptop"/>
    <x v="1"/>
    <m/>
    <d v="2022-03-28T00:00:00"/>
    <d v="2026-03-12T00:00:00"/>
    <s v="Dell Latitude 3420"/>
    <s v="Laptop"/>
    <s v="4B69FL3"/>
    <x v="10"/>
    <s v="25H2"/>
    <s v="Intel Core i5 1145G7 2.60 GHz"/>
    <s v="16384 MB"/>
    <s v="500 GB SSD"/>
    <s v="NA"/>
    <s v="NA"/>
    <s v="NA"/>
    <s v="NA"/>
    <s v="NA"/>
    <s v="NA"/>
    <s v="NA"/>
    <s v="NA"/>
    <s v="NA"/>
    <s v="ITS"/>
    <s v="ITS"/>
    <s v="Jamshedpur"/>
    <s v="09.11.2022 New Laptop LTJSR0335  assigned to Mr. Ashwani Kumar against the replacement of LTKOL0026.  _x000a_31.03.2026 Laptop LTJSR0335 Submitted in ITS by Mr. Ashwani Kumar."/>
    <m/>
    <m/>
    <m/>
    <n v="401123"/>
    <m/>
  </r>
  <r>
    <s v="LTJSR0337"/>
    <x v="3"/>
    <s v="Laptop"/>
    <x v="0"/>
    <m/>
    <d v="2022-03-28T00:00:00"/>
    <d v="2026-03-12T00:00:00"/>
    <s v="Dell Latitude 3420"/>
    <s v="Laptop"/>
    <s v="CC69FL3"/>
    <x v="10"/>
    <s v="25H2"/>
    <s v="Intel Core i5 1145G7 2.60 GHz"/>
    <s v="16384 MB"/>
    <s v="500 GB SSD"/>
    <s v="NA"/>
    <s v="NA"/>
    <s v="Pankaj Kumar"/>
    <n v="4046"/>
    <s v="L6"/>
    <s v="Officer"/>
    <s v="Engineer"/>
    <s v="pankaj.kumar@trf.co.in"/>
    <n v="9835558182"/>
    <s v="Manufacturing"/>
    <s v="Works-Maintenance"/>
    <s v="Jamshedpur"/>
    <s v="11.11.2022 New Laptop LTJSR0337 assigned to Mr. Pankaj Kumar against the replacement of LTJSR0091.  "/>
    <m/>
    <m/>
    <m/>
    <n v="401125"/>
    <m/>
  </r>
  <r>
    <s v="LTJSR0338"/>
    <x v="3"/>
    <s v="Laptop"/>
    <x v="0"/>
    <m/>
    <d v="2022-03-28T00:00:00"/>
    <d v="2026-03-12T00:00:00"/>
    <s v="Dell Latitude 3420"/>
    <s v="Laptop"/>
    <s v="HB69FL3"/>
    <x v="10"/>
    <s v="25H2"/>
    <s v="Intel Core i5 1145G7 2.60 GHz"/>
    <s v="16384 MB"/>
    <s v="500 GB SSD"/>
    <s v="NA"/>
    <s v="NA"/>
    <s v="Saroj Kumar"/>
    <n v="3370"/>
    <s v="L5"/>
    <s v="Officer"/>
    <s v="Senior Manager"/>
    <s v="saroj.kumar@trf.co.in"/>
    <n v="7061895525"/>
    <s v="Supply Chain Management"/>
    <s v="SCM"/>
    <s v="Jamshedpur"/>
    <s v="16.11.2022 New Laptop LTJSR0338  assigned to Mr. Saroj Kumar against the replacement of LTJSR0239.  "/>
    <m/>
    <m/>
    <m/>
    <n v="401126"/>
    <m/>
  </r>
  <r>
    <s v="LTJSR0339"/>
    <x v="3"/>
    <s v="Laptop"/>
    <x v="0"/>
    <m/>
    <d v="2022-03-28T00:00:00"/>
    <d v="2026-03-12T00:00:00"/>
    <s v="Dell Latitude 3420"/>
    <s v="Laptop"/>
    <s v="JC69FL3"/>
    <x v="10"/>
    <s v="25H2"/>
    <s v="Intel Core i5 1145G7 2.60 GHz"/>
    <s v="16384 MB"/>
    <s v="500 GB SSD"/>
    <s v="NA"/>
    <s v="NA"/>
    <s v="Sauvik Shekhar"/>
    <n v="3433"/>
    <s v="L4"/>
    <s v="Officer"/>
    <s v="Divisional Manager"/>
    <s v="sauvik.shekhar@trf.co.in"/>
    <n v="7488046836"/>
    <s v="Supply Chain Management"/>
    <s v="SCM"/>
    <s v="Jamshedpur"/>
    <s v="28.11.2022 laptop LTJSR0339 provided to Mr. Sauvik Shekhar."/>
    <m/>
    <m/>
    <m/>
    <n v="401127"/>
    <m/>
  </r>
  <r>
    <s v="LTJSR0340"/>
    <x v="3"/>
    <s v="Laptop"/>
    <x v="0"/>
    <m/>
    <d v="2022-03-28T00:00:00"/>
    <d v="2026-03-12T00:00:00"/>
    <s v="Dell Latitude 3420"/>
    <s v="Laptop"/>
    <s v="3C69FL3"/>
    <x v="10"/>
    <s v="25H2"/>
    <s v="Intel Core i5 1145G7 2.60 GHz"/>
    <s v="16384 MB"/>
    <s v="500 GB SSD"/>
    <s v="NA"/>
    <s v="NA"/>
    <s v="Biman Ghosh"/>
    <n v="3003"/>
    <s v="L6"/>
    <s v="Officer"/>
    <s v="Junior Executive"/>
    <s v="biman.ghosh@trf.co.in"/>
    <n v="9110122332"/>
    <s v="Supply Chain Management"/>
    <s v="SCM"/>
    <s v="Jamshedpur"/>
    <s v="31.08.2023 Laptop LTJSR0340 provided to Mr. Deb Kumar Paul._x000a_29.08.2025 Laptop LTJSR0340 Submitted in ITS by Mr. Deb Kumar Paul._x000a_02.09.2025 Laptop LTJSR0340 provided to Mr. Biman Ghosh."/>
    <m/>
    <m/>
    <m/>
    <n v="401128"/>
    <m/>
  </r>
  <r>
    <s v="LTJSR0341"/>
    <x v="3"/>
    <s v="Laptop"/>
    <x v="0"/>
    <m/>
    <d v="2023-01-26T00:00:00"/>
    <d v="2027-02-05T00:00:00"/>
    <s v="Dell Latitude 3420"/>
    <s v="Laptop"/>
    <s v="56GWGS3"/>
    <x v="10"/>
    <s v="25H2"/>
    <s v="Intel Core i5 1145G7 2.60 GHz"/>
    <s v="16384 MB"/>
    <s v="500 GB SSD"/>
    <s v="NA"/>
    <s v="NA"/>
    <s v="Snigdha Maity Das"/>
    <n v="4335"/>
    <s v="L6"/>
    <s v="Officer"/>
    <s v="Assistant Officer"/>
    <s v="snigdha.das@trf.co.in"/>
    <n v="6202910653"/>
    <s v="Supply Chain Management"/>
    <s v="SCM"/>
    <s v="Jamshedpur"/>
    <s v="16.02.2023 New Laptop LTJSR0341 assigned to Miss. Snigdha Maity Das against the replacement of LTJSR0189.  "/>
    <m/>
    <m/>
    <m/>
    <n v="401232"/>
    <m/>
  </r>
  <r>
    <s v="LTJSR0342"/>
    <x v="3"/>
    <s v="Laptop"/>
    <x v="0"/>
    <s v="Roaming User"/>
    <d v="2023-01-26T00:00:00"/>
    <d v="2027-02-05T00:00:00"/>
    <s v="Dell Latitude 3420"/>
    <s v="Laptop"/>
    <s v="46GWGS3"/>
    <x v="10"/>
    <s v="25H2"/>
    <s v="Intel Core i5 1145G7 2.60 GHz"/>
    <s v="16384 MB"/>
    <s v="500 GB SSD"/>
    <s v="NA"/>
    <s v="NA"/>
    <s v="Nabamita Das"/>
    <n v="4341"/>
    <s v="L6"/>
    <s v="Officer"/>
    <s v="Assistant Officer"/>
    <s v="nabamita.das@trf.co.in"/>
    <n v="6201169383"/>
    <s v="Supply Chain Management"/>
    <s v="SCM"/>
    <s v="Jamshedpur"/>
    <s v="16.02.2023 Laptop LTJSR0342 provided to Miss Nabamita Das."/>
    <m/>
    <m/>
    <m/>
    <n v="401233"/>
    <m/>
  </r>
  <r>
    <s v="LTJSR0343"/>
    <x v="3"/>
    <s v="Laptop"/>
    <x v="0"/>
    <m/>
    <d v="2023-01-26T00:00:00"/>
    <d v="2027-02-05T00:00:00"/>
    <s v="Dell Latitude 3420"/>
    <s v="Laptop"/>
    <s v="F6GWGS3"/>
    <x v="10"/>
    <s v="25H2"/>
    <s v="Intel Core i5 1145G7 2.60 GHz"/>
    <s v="16384 MB"/>
    <s v="500 GB SSD"/>
    <s v="NA"/>
    <s v="NA"/>
    <s v="Somya Prabhat"/>
    <s v="Trainee_F&amp;A"/>
    <s v="NA"/>
    <s v="Trainee"/>
    <s v="Trainee"/>
    <s v="trainee_finance@trf.co.in "/>
    <s v="7488241653 / 8709063209"/>
    <s v="Finance &amp; Accounts"/>
    <s v="Finance &amp; Accounts"/>
    <s v="Jamshedpur"/>
    <s v="16.02.2023 New Laptop LTJSR0343  assigned to Miss. Rebecca Roy  against the replacement of LTJSR0318.  _x000a_10.3.2025 Laptop LTJSR0343 submitted in ITS by Miss Rebecca Roy._x000a_31.3.2025 Laptop LTJSR0343 assigned to Mr. Dilip Kumar Sahoo._x000a_28.08.2025 Laptop LTJSR0343 Submitted in ITS by Mr. Dilip Kumar Sahoo._x000a_23.09.2025 Laptop LTJSR0343 provided to  Somya Prabhat."/>
    <m/>
    <m/>
    <m/>
    <n v="401234"/>
    <m/>
  </r>
  <r>
    <s v="LTJSR0344"/>
    <x v="3"/>
    <s v="Laptop"/>
    <x v="0"/>
    <s v="Roaming User"/>
    <d v="2023-01-26T00:00:00"/>
    <d v="2027-02-05T00:00:00"/>
    <s v="Dell Latitude 3420"/>
    <s v="Laptop"/>
    <s v="C6GWGS3"/>
    <x v="10"/>
    <s v="25H2"/>
    <s v="Intel Core i5 1145G7 2.60 GHz"/>
    <s v="16384 MB"/>
    <s v="500 GB SSD"/>
    <s v="NA"/>
    <s v="NA"/>
    <s v="Indranil Chaudhuri"/>
    <n v="3251"/>
    <s v="L5"/>
    <s v="Officer"/>
    <s v="Manager"/>
    <s v="Indranil.chaudhuri@trf.co.in"/>
    <n v="9308792029"/>
    <s v="Supply Chain Management"/>
    <s v="SCM"/>
    <s v="Jamshedpur"/>
    <s v="27.02.2023 Laptop LTJSR0344 provided to Mr. Vivek Kumar Singh._x000a_17.12.2024 Laptop LTJSR0344 submitted in ITS by Mr. Vivek Kumar Singh._x000a_29.1.2025 Laptop LTJSR0344 provided to Mr. Sanjeev Kumar Nirala._x000a_17.2.2025 Laptop LTJSR0344 submitted in ITS by Mr. Sanjeev Kumar Nirala._x000a_07.03.2025 Laptop LTJSR0344 provided to Mr. Indarnil Chaudhuri."/>
    <m/>
    <m/>
    <m/>
    <n v="401235"/>
    <m/>
  </r>
  <r>
    <s v="LTJSR0345"/>
    <x v="3"/>
    <s v="Laptop"/>
    <x v="0"/>
    <m/>
    <d v="2023-01-26T00:00:00"/>
    <d v="2027-02-05T00:00:00"/>
    <s v="Dell Latitude 3420"/>
    <s v="Laptop"/>
    <s v="J6GWGS3"/>
    <x v="10"/>
    <s v="25H2"/>
    <s v="Intel Core i5 1145G7 2.60 GHz"/>
    <s v="16384 MB"/>
    <s v="500 GB SSD"/>
    <s v="NA"/>
    <s v="NA"/>
    <s v="Roshan Kumar Sharma"/>
    <n v="4499"/>
    <s v="L6"/>
    <s v="Officer"/>
    <s v="Senior Officer"/>
    <s v="roshan.sharma@trf.co.in "/>
    <s v="8709287651 / 9031915541"/>
    <s v="Finance &amp; Accounts"/>
    <s v="Finance &amp; Accounts"/>
    <s v="Jamshedpur"/>
    <s v="17.02.2023 New Laptop LTJSR0345  assigned to Mr. Roshan Kumar Sharma against the replacement of LTJSR0268.  "/>
    <m/>
    <m/>
    <m/>
    <n v="401236"/>
    <m/>
  </r>
  <r>
    <s v="LTJSR0347"/>
    <x v="3"/>
    <s v="Laptop"/>
    <x v="0"/>
    <m/>
    <d v="2023-01-26T00:00:00"/>
    <d v="2027-02-05T00:00:00"/>
    <s v="Dell Latitude 3420"/>
    <s v="Laptop"/>
    <s v="96GWGS3"/>
    <x v="10"/>
    <s v="25H2"/>
    <s v="Intel Core i5 1145G7 2.60 GHz"/>
    <s v="16384 MB"/>
    <s v="500 GB SSD"/>
    <s v="NA"/>
    <s v="NA"/>
    <s v="Pradeep Kumar Das"/>
    <n v="4347"/>
    <s v="L6"/>
    <s v="Officer"/>
    <s v="Senior Engineer"/>
    <s v="Pradeep.das@trf.co.in"/>
    <n v="8327705567"/>
    <s v="Engineering &amp; Technical Services"/>
    <s v="Deployed to TGS"/>
    <s v="Jamshedpur"/>
    <s v="22.02.2023 New Laptop LTJSR0347  assigned to Mr. Raju Kumar against the replacement of LTJSR0169. _x000a_08.10.2024 Laptop  LTJSR0347 submitted by Raju Kumar in ITS._x000a_25.10.2024 Laptop LTJSR0347 allocated to Mr. Pradeep Das."/>
    <m/>
    <m/>
    <m/>
    <n v="401238"/>
    <m/>
  </r>
  <r>
    <s v="LTJSR0348"/>
    <x v="3"/>
    <s v="Laptop"/>
    <x v="0"/>
    <m/>
    <d v="2023-01-26T00:00:00"/>
    <d v="2027-02-05T00:00:00"/>
    <s v="Dell Latitude 3420"/>
    <s v="Laptop"/>
    <s v="H6GWGS3"/>
    <x v="10"/>
    <s v="25H2"/>
    <s v="Intel Core i5 1145G7 2.60 GHz"/>
    <s v="16384 MB"/>
    <s v="500 GB SSD"/>
    <s v="NA"/>
    <s v="NA"/>
    <s v="Tapen Chatterjee"/>
    <n v="4142"/>
    <s v="L5"/>
    <s v="Officer"/>
    <s v="Manager"/>
    <s v="tapen.chatterjee@trf.co.in"/>
    <n v="8617202625"/>
    <s v="Finance &amp; Accounts"/>
    <s v="Finance &amp; Accounts"/>
    <s v="Jamshedpur"/>
    <s v="02.03.2023 Laptop LTJSR0348 provided to Mr. Tapen Chatterjee"/>
    <m/>
    <m/>
    <m/>
    <n v="401239"/>
    <m/>
  </r>
  <r>
    <s v="LTJSR0349"/>
    <x v="3"/>
    <s v="Laptop"/>
    <x v="0"/>
    <m/>
    <d v="2023-01-26T00:00:00"/>
    <d v="2027-02-05T00:00:00"/>
    <s v="Dell Latitude 3420"/>
    <s v="Laptop"/>
    <s v="17GWGS3"/>
    <x v="10"/>
    <s v="25H2"/>
    <s v="Intel Core i5 1145G7 2.60 GHz"/>
    <s v="16384 MB"/>
    <s v="500 GB SSD"/>
    <s v="NA"/>
    <s v="NA"/>
    <s v="Santosh Kumar Pandey"/>
    <n v="4284"/>
    <s v="L5"/>
    <s v="Officer"/>
    <s v="Senior Manager"/>
    <s v="s.k.pandey@trf.co.in"/>
    <n v="7061413545"/>
    <s v="Finance &amp; Accounts"/>
    <s v="Finance &amp; Accounts"/>
    <s v="Jamshedpur"/>
    <s v="22.02.2023 New Laptop LTJSR0349  assigned to Mr. Santosh Kumar Pandey against the replacement of LTJSR0140  "/>
    <m/>
    <m/>
    <m/>
    <n v="401240"/>
    <m/>
  </r>
  <r>
    <s v="LTJSR0350"/>
    <x v="3"/>
    <s v="Laptop"/>
    <x v="0"/>
    <m/>
    <d v="2023-01-26T00:00:00"/>
    <d v="2027-02-05T00:00:00"/>
    <s v="Dell Latitude 3420"/>
    <s v="Laptop"/>
    <s v="B6GWGS3"/>
    <x v="10"/>
    <s v="25H2"/>
    <s v="Intel Core i5 1145G7 2.60 GHz"/>
    <s v="16384 MB"/>
    <s v="500 GB SSD"/>
    <s v="NA"/>
    <s v="NA"/>
    <s v="Sunil Kumar Rai"/>
    <n v="4079"/>
    <s v="L6"/>
    <s v="Officer"/>
    <s v="Senior Engineer"/>
    <s v="sunil.rai@trf.co.in"/>
    <n v="8405804573"/>
    <s v="Manufacturing"/>
    <s v="Works-Maintenance"/>
    <s v="Jamshedpur"/>
    <s v="22.02.2023 New Laptop LTJSR0350  assigned to Mr. Sunil Kumar Rai against the replacement of LTJSR0192.  "/>
    <m/>
    <m/>
    <m/>
    <n v="401241"/>
    <m/>
  </r>
  <r>
    <s v="LTJSR0351"/>
    <x v="3"/>
    <s v="Laptop"/>
    <x v="0"/>
    <m/>
    <d v="2023-01-26T00:00:00"/>
    <d v="2027-02-05T00:00:00"/>
    <s v="Dell Latitude 3420"/>
    <s v="Laptop"/>
    <s v="D6GWGS3"/>
    <x v="10"/>
    <s v="25H2"/>
    <s v="Intel Core i5 1145G7 2.60 GHz"/>
    <s v="16384 MB"/>
    <s v="500 GB SSD"/>
    <s v="NA"/>
    <s v="NA"/>
    <s v="Ramesh Kumar Pandey"/>
    <n v="4517"/>
    <s v="L4"/>
    <s v="Officer"/>
    <s v="Divisional Manager"/>
    <s v="ramesh.pandey@trf.co.in"/>
    <n v="9801198202"/>
    <s v="ITS"/>
    <s v="ITS"/>
    <s v="Jamshedpur"/>
    <s v="01.03.2022 Laptop LTJSR0351 Provided to Mr. Ramesh Kumar Pandey."/>
    <m/>
    <m/>
    <m/>
    <n v="401242"/>
    <m/>
  </r>
  <r>
    <s v="LTJSR0352"/>
    <x v="3"/>
    <s v="Laptop"/>
    <x v="0"/>
    <m/>
    <d v="2023-01-26T00:00:00"/>
    <d v="2027-02-05T00:00:00"/>
    <s v="Dell Latitude 3420"/>
    <s v="Laptop"/>
    <s v="86GWGS3"/>
    <x v="10"/>
    <s v="25H2"/>
    <s v="Intel Core i5 1145G7 2.60 GHz"/>
    <s v="16384 MB"/>
    <s v="500 GB SSD"/>
    <s v="NA"/>
    <s v="NA"/>
    <s v="Satyajit Singha"/>
    <n v="4294"/>
    <s v="L5"/>
    <s v="Officer"/>
    <s v="Senior Manager"/>
    <s v="Satyajit@trf.co.in"/>
    <n v="7047069823"/>
    <s v="Contract Management &amp; Commercial"/>
    <s v="Commercial External"/>
    <s v="Jamshedpur"/>
    <s v="10.05.2023 Laptop LTJSR0352 provided to Mr.  Satyajit Singha."/>
    <m/>
    <m/>
    <m/>
    <n v="401243"/>
    <m/>
  </r>
  <r>
    <s v="LTJSR0353"/>
    <x v="3"/>
    <s v="Laptop"/>
    <x v="0"/>
    <m/>
    <d v="2023-01-26T00:00:00"/>
    <d v="2027-02-05T00:00:00"/>
    <s v="Dell Latitude 3420"/>
    <s v="Laptop"/>
    <s v="G6GWGS3"/>
    <x v="10"/>
    <s v="23H2"/>
    <s v="Intel Core i5 1145G7 2.60 GHz"/>
    <s v="16384 MB"/>
    <s v="500 GB SSD"/>
    <s v="NA"/>
    <s v="NA"/>
    <s v="Indraneel Sarkar"/>
    <n v="4033"/>
    <s v="L4"/>
    <s v="Officer"/>
    <s v="Divisional Manager"/>
    <s v="indraneel.sarkar@trf.co.in"/>
    <n v="9386853581"/>
    <s v="O/o. Chief, Ethics &amp; Vigilance"/>
    <s v="Ethics &amp; Vigilance"/>
    <s v="Jamshedpur"/>
    <s v="22.02.2023 New Laptop LTJSR0353  assigned to Mr. Indraneel Sarkar against the replacement of LTJSR0202.   "/>
    <m/>
    <m/>
    <m/>
    <n v="401244"/>
    <m/>
  </r>
  <r>
    <s v="LTJSR0356"/>
    <x v="3"/>
    <s v="Laptop"/>
    <x v="0"/>
    <m/>
    <d v="2023-06-27T00:00:00"/>
    <d v="2024-06-26T00:00:00"/>
    <s v="HP ZBook Firefly G9"/>
    <s v="Laptop"/>
    <s v="5CG322396V"/>
    <x v="10"/>
    <s v="25H2"/>
    <s v="Intel Core i5 1235U 1.30 GHz"/>
    <s v="16384 MB"/>
    <s v="512 GB SSD"/>
    <s v="NA"/>
    <s v="NA"/>
    <s v="Kaushik Dutta"/>
    <n v="4490"/>
    <s v="L4"/>
    <s v="Officer"/>
    <s v="Unit Leader"/>
    <s v="kaushik.dutta@trf.co.in"/>
    <n v="8294556447"/>
    <s v="HR &amp; ADMIN"/>
    <s v="Security"/>
    <s v="Jamshedpur"/>
    <s v="28.06.2023 New Laptop LTJSR0356 assigned to Mr. Kaushik Dutta against the replacement of LTJSR0229._x000a_"/>
    <m/>
    <m/>
    <m/>
    <n v="401283"/>
    <m/>
  </r>
  <r>
    <s v="LTJSR0357"/>
    <x v="3"/>
    <s v="Laptop"/>
    <x v="0"/>
    <m/>
    <d v="2023-06-27T00:00:00"/>
    <d v="2024-06-26T00:00:00"/>
    <s v="HP ZBook Firefly G9"/>
    <s v="Laptop"/>
    <s v="5CG322397G"/>
    <x v="10"/>
    <s v="25H2"/>
    <s v="Intel Core i5 1235U 1.30 GHz"/>
    <s v="16384 MB"/>
    <s v="512 GB SSD"/>
    <s v="NA"/>
    <s v="NA"/>
    <s v="Brijesh Kumar Singh"/>
    <n v="4513"/>
    <s v="L6"/>
    <s v="Officer"/>
    <s v="Senior Engineer"/>
    <s v="brijesh.singh@trf.co.in"/>
    <n v="9661124746"/>
    <s v="Business Development"/>
    <s v="Business Development"/>
    <s v="Jamshedpur"/>
    <s v="28.06.2023 New Laptop LTJSR0357 assigned to Mr. Prabina Pradhan against the replacement of LTJSR0176._x000a_30.06.2025 Laptop LTJST0357 submitted in ITS by Mr. Prabina Pradhan._x000a_17.10.2025 Laptop LTJSR0357 provided to Mr. Brijesh Kumar Singh."/>
    <m/>
    <m/>
    <m/>
    <n v="401284"/>
    <m/>
  </r>
  <r>
    <s v="LTJSR0358"/>
    <x v="3"/>
    <s v="Laptop"/>
    <x v="0"/>
    <s v="Roaming User"/>
    <d v="2023-06-27T00:00:00"/>
    <d v="2024-06-26T00:00:00"/>
    <s v="HP ZBook Firefly G9"/>
    <s v="Laptop"/>
    <s v="5CG322397Z"/>
    <x v="10"/>
    <s v="25H2"/>
    <s v="Intel Core i5 1235U 1.30 GHz"/>
    <s v="16384 MB"/>
    <s v="512 GB SSD"/>
    <s v="NA"/>
    <s v="NA"/>
    <s v="Sidharth Pratap Singh"/>
    <n v="3984"/>
    <s v="L5"/>
    <s v="Officer"/>
    <s v="Manager"/>
    <s v="sidharth.singh@trf.co.in"/>
    <n v="9386058393"/>
    <s v="Projects"/>
    <s v="Deployed to TSL"/>
    <s v="TSL - Jamshedpur"/>
    <s v="06.07.2023 New Laptop LTJSR0358 assigned to Mr. M.Harish Raju against the replacement of LTJSR0179._x000a_15.12.2025 Laptop LTJSR0358 Submitted in ITS by Mr. M Harish Raju._x000a_02.02.2026 Laptop LTJSR0358 Provided to Mr. Sidharth Pratap Singh."/>
    <m/>
    <m/>
    <m/>
    <n v="401285"/>
    <m/>
  </r>
  <r>
    <s v="LTJSR0359"/>
    <x v="3"/>
    <s v="Laptop"/>
    <x v="0"/>
    <m/>
    <d v="2023-06-27T00:00:00"/>
    <d v="2024-06-27T00:00:00"/>
    <s v="HP ZBook Firefly G9"/>
    <s v="Laptop"/>
    <s v="5CG322397D"/>
    <x v="10"/>
    <s v="25H2"/>
    <s v="Intel Core i5 1235U 1.30 GHz"/>
    <s v="16384 MB"/>
    <s v="512 GB SSD"/>
    <s v="NA"/>
    <s v="NA"/>
    <s v="Om Prakash Yadav"/>
    <n v="3829"/>
    <s v="L5"/>
    <s v="Officer"/>
    <s v="Manager"/>
    <s v="omprakash.yadav@trf.co.in"/>
    <n v="9204788395"/>
    <s v="Manufacturing"/>
    <s v="Works-Dispatch"/>
    <s v="Jamshedpur"/>
    <s v="06.07.2023 New Laptop LTJSR0359 assigned to Mr. Om Prakash Yadav against the replacement of LTJSR0119._x000a_"/>
    <m/>
    <m/>
    <m/>
    <n v="401286"/>
    <m/>
  </r>
  <r>
    <s v="LTJSR0360"/>
    <x v="3"/>
    <s v="Laptop"/>
    <x v="0"/>
    <m/>
    <d v="2023-06-27T00:00:00"/>
    <d v="2024-06-27T00:00:00"/>
    <s v="HP ZBook Firefly G9"/>
    <s v="Laptop"/>
    <s v="5CG3223969"/>
    <x v="10"/>
    <s v="24H2"/>
    <s v="Intel Core i5 1235U 1.30 GHz"/>
    <s v="16384 MB"/>
    <s v="512 GB SSD"/>
    <s v="NA"/>
    <s v="NA"/>
    <s v="Tata Sandeep"/>
    <n v="2808"/>
    <s v="L5"/>
    <s v="Officer"/>
    <s v="Manager"/>
    <s v="ts@trf.co.in"/>
    <n v="9386818489"/>
    <s v="HR &amp; ADMIN"/>
    <s v="Deployed to TSL"/>
    <s v="TSL-Combi Mill"/>
    <s v="06.07.2023 New Laptop LTJSR0360 assigned to Mr. Tata Sandeep against the replacement of LTJSR0133._x000a_"/>
    <m/>
    <m/>
    <m/>
    <n v="401287"/>
    <m/>
  </r>
  <r>
    <s v="LTJSR0361"/>
    <x v="3"/>
    <s v="Laptop"/>
    <x v="0"/>
    <m/>
    <d v="2023-06-27T00:00:00"/>
    <d v="2024-06-28T00:00:00"/>
    <s v="HP ZBook Firefly G9"/>
    <s v="Laptop"/>
    <s v="5CG322397Y"/>
    <x v="10"/>
    <s v="23H2"/>
    <s v="Intel Core i5 1235U 1.30 GHz"/>
    <s v="16384 MB"/>
    <s v="512 GB SSD"/>
    <s v="NA"/>
    <s v="NA"/>
    <s v="Anjani Kumar"/>
    <n v="3261"/>
    <s v="Technicians Grade 6"/>
    <s v="Graded"/>
    <s v="Technician Gr.VI"/>
    <s v="anjani.kumar@trf.co.in"/>
    <n v="9204786116"/>
    <s v="Manufacturing"/>
    <s v="Works-Cnc Lathe(Fab Shop2)"/>
    <s v="Jamshedpur"/>
    <s v="06.07.2023 New Laptop LTJSR0361 assigned to Mr. Anjani Kumar against the replacement of LTJSR0148. _x000a_"/>
    <m/>
    <m/>
    <m/>
    <n v="401288"/>
    <m/>
  </r>
  <r>
    <s v="LTJSR0362"/>
    <x v="3"/>
    <s v="Laptop"/>
    <x v="0"/>
    <m/>
    <d v="2023-06-27T00:00:00"/>
    <d v="2024-06-28T00:00:00"/>
    <s v="HP ZBook Firefly G9"/>
    <s v="Laptop"/>
    <s v="5CG322396D"/>
    <x v="10"/>
    <s v="25H2"/>
    <s v="Intel Core i5 1235U 1.30 GHz"/>
    <s v="16384 MB"/>
    <s v="512 GB SSD"/>
    <s v="NA"/>
    <s v="NA"/>
    <s v="Praveen Kr. Manekar"/>
    <n v="3625"/>
    <s v="L5"/>
    <s v="Officer"/>
    <s v="Manager"/>
    <s v="praveen.manekar@trf.co.in"/>
    <n v="9386744841"/>
    <s v="Manufacturing"/>
    <s v="Works-Material Handling"/>
    <s v="Jamshedpur"/>
    <s v="06.07.2023 New Laptop LTJSR0362 assigned to Mr. Praveen Manekar against the replacement of LTJSR0177. _x000a_"/>
    <m/>
    <m/>
    <m/>
    <n v="401289"/>
    <m/>
  </r>
  <r>
    <s v="LTJSR0364"/>
    <x v="3"/>
    <s v="Laptop"/>
    <x v="0"/>
    <m/>
    <d v="2023-06-27T00:00:00"/>
    <d v="2024-08-05T00:00:00"/>
    <s v="HP ZBook Firefly G9"/>
    <s v="Laptop"/>
    <s v="5CG3223977"/>
    <x v="10"/>
    <s v="25H2"/>
    <s v="Intel Core i5 1235U 1.30 GHz"/>
    <s v="16384 MB"/>
    <s v="512 GB SSD"/>
    <s v="NA"/>
    <s v="NA"/>
    <s v="Kotari Ravi "/>
    <n v="4358"/>
    <s v="L5"/>
    <s v="Officer"/>
    <s v="Manager"/>
    <s v="kotari.ravi@trf.co.in"/>
    <n v="8709036821"/>
    <s v="Finance &amp; Accounts"/>
    <s v="Finance &amp; Accounts"/>
    <s v="Jamshedpur"/>
    <s v="04.07.2023 New Laptop LTJSR0364 assigned to Mr. Kotari Ravi  against the replacement of LTJSR0196. _x000a_"/>
    <m/>
    <m/>
    <m/>
    <n v="401291"/>
    <m/>
  </r>
  <r>
    <s v="LTJSR0366"/>
    <x v="3"/>
    <s v="Laptop"/>
    <x v="0"/>
    <s v="Roaming User"/>
    <d v="2023-06-27T00:00:00"/>
    <d v="2024-06-28T00:00:00"/>
    <s v="HP ZBook Firefly G9"/>
    <s v="Laptop"/>
    <s v="5CG322396B"/>
    <x v="10"/>
    <s v="25H2"/>
    <s v="Intel Core i5 1235U 1.30 GHz"/>
    <s v="16384 MB"/>
    <s v="512 GB SSD"/>
    <s v="NA"/>
    <s v="NA"/>
    <s v="Srikant Kumar Sahu"/>
    <n v="4062"/>
    <s v="L5"/>
    <s v="Officer"/>
    <s v="Manager"/>
    <s v="srikant.sahu@trf.co.in"/>
    <n v="8149107133"/>
    <s v="Projects"/>
    <s v="Deployed to TSL"/>
    <s v="Kalinganagar"/>
    <s v="03.07.2023 New Laptop LTJSR0366 assigned to Mr. Ashish Ranjan Sarkar against the replacement of LTJSR0211. _x000a_28.08.2025 Laptop LTJSR0366 submitted in ITS by Mr. Ashish Ranjan Sarkar._x000a_28.01.2026 Laptop LTJSR0366 Provided to Mr. Srikant Kumar Sahu."/>
    <m/>
    <m/>
    <m/>
    <n v="401293"/>
    <m/>
  </r>
  <r>
    <s v="LTJSR0367"/>
    <x v="3"/>
    <s v="Laptop"/>
    <x v="0"/>
    <m/>
    <d v="2023-06-27T00:00:00"/>
    <d v="2024-06-28T00:00:00"/>
    <s v="HP ZBook Firefly G9"/>
    <s v="Laptop"/>
    <s v="5CG322397L"/>
    <x v="10"/>
    <s v="25H2"/>
    <s v="Intel Core i5 1235U 1.30 GHz"/>
    <s v="16384 MB"/>
    <s v="512 GB SSD"/>
    <s v="NA"/>
    <s v="NA"/>
    <s v="Suman Dutta"/>
    <n v="3530"/>
    <s v="L5"/>
    <s v="Officer"/>
    <s v="Manager"/>
    <s v="suman.dutta@trf.co.in"/>
    <n v="7908295416"/>
    <s v="Supply Chain Management"/>
    <s v="SCM"/>
    <s v="Jamshedpur"/>
    <s v="06.07.2023 New Laptop LTJSR0367 assigned to Mr. Suman Dutta against the replacement of LTJSR0186. _x000a_"/>
    <m/>
    <m/>
    <m/>
    <n v="401294"/>
    <m/>
  </r>
  <r>
    <s v="LTJSR0368"/>
    <x v="3"/>
    <s v="Laptop"/>
    <x v="0"/>
    <m/>
    <d v="2023-06-27T00:00:00"/>
    <d v="2024-06-28T00:00:00"/>
    <s v="HP ZBook Firefly G9"/>
    <s v="Laptop"/>
    <s v="5CG322397S"/>
    <x v="10"/>
    <s v="25H2"/>
    <s v="Intel Core i5 1235U 1.30 GHz"/>
    <s v="16384 MB"/>
    <s v="512 GB SSD"/>
    <s v="NA"/>
    <s v="NA"/>
    <s v="K Damodar rao"/>
    <n v="11106"/>
    <s v="NA"/>
    <s v="FTC"/>
    <s v="Associate-SCM"/>
    <s v="damodar@trf.co.in"/>
    <n v="9973659561"/>
    <s v="Supply Chain Management"/>
    <s v="SCM"/>
    <s v="Jamshedpur"/>
    <s v="06.07.2023 New Laptop LTJSR0368 assigned to Mr. K Damodar rao against the replacement of LTJSR0158. _x000a_"/>
    <m/>
    <m/>
    <m/>
    <n v="401295"/>
    <m/>
  </r>
  <r>
    <s v="LTJSR0369"/>
    <x v="3"/>
    <s v="Laptop"/>
    <x v="0"/>
    <m/>
    <d v="2023-06-27T00:00:00"/>
    <d v="2024-06-28T00:00:00"/>
    <s v="HP ZBook Firefly G9"/>
    <s v="Laptop"/>
    <s v="5CG322397R"/>
    <x v="10"/>
    <s v="25H2"/>
    <s v="Intel Core i5 1235U 1.30 GHz"/>
    <s v="16384 MB"/>
    <s v="512 GB SSD"/>
    <s v="NA"/>
    <s v="NA"/>
    <s v="Abhishek Kumar Singh"/>
    <n v="4368"/>
    <s v="L5"/>
    <s v="Officer"/>
    <s v="Assistant Manager"/>
    <s v="abhishekk.singh@trf.co.in"/>
    <n v="7095557747"/>
    <s v="Finance &amp; Accounts"/>
    <s v="Payroll"/>
    <s v="Jamshedpur"/>
    <s v="06.07.2023 New Laptop LTJSR0369 assigned to Mr. Abhishek Kumar Singh against the replacement of LTJSR0135. _x000a_"/>
    <m/>
    <m/>
    <m/>
    <n v="401296"/>
    <m/>
  </r>
  <r>
    <s v="LTJSR0370"/>
    <x v="3"/>
    <s v="Laptop"/>
    <x v="0"/>
    <m/>
    <d v="2023-06-27T00:00:00"/>
    <d v="2024-06-29T00:00:00"/>
    <s v="HP ZBook Firefly G9"/>
    <s v="Laptop"/>
    <s v="5CG322397O"/>
    <x v="10"/>
    <s v="25H2"/>
    <s v="Intel Core i5 1235U 1.30 GHz"/>
    <s v="16384 MB"/>
    <s v="512 GB SSD"/>
    <s v="NA"/>
    <s v="NA"/>
    <s v="Kaushik Roy"/>
    <n v="3462"/>
    <s v="L6"/>
    <s v="Officer"/>
    <s v="Senior Officer"/>
    <s v="kaushik.roy@trf.co.in"/>
    <n v="9771937544"/>
    <s v="Finance &amp; Accounts"/>
    <s v="Finance &amp; Accounts"/>
    <s v="Jamshedpur"/>
    <s v="03.07.2023 New Laptop LTJSR0370 assigned to Mr. Kaushik Roy against the replacement of LTJSR0220. _x000a_"/>
    <m/>
    <m/>
    <m/>
    <n v="401297"/>
    <m/>
  </r>
  <r>
    <s v="LTJSR0371"/>
    <x v="3"/>
    <s v="Laptop"/>
    <x v="1"/>
    <m/>
    <d v="2023-06-27T00:00:00"/>
    <d v="2024-06-29T00:00:00"/>
    <s v="HP ZBook Firefly G9"/>
    <s v="Laptop"/>
    <s v="5CG3223968"/>
    <x v="10"/>
    <s v="24H2"/>
    <s v="Intel Core i5 1235U 1.30 GHz"/>
    <s v="16384 MB"/>
    <s v="512 GB SSD"/>
    <s v="NA"/>
    <s v="NA"/>
    <s v="NA"/>
    <s v="NA"/>
    <s v="NA"/>
    <s v="NA"/>
    <s v="NA"/>
    <s v="NA"/>
    <s v="NA"/>
    <s v="ITS"/>
    <s v="ITS"/>
    <s v="Jamshedpur"/>
    <s v="02.08.2023 New Laptop LTJSR0371 assigned to Mr. Soumen Maji against the replacement of LTJSR0170. _x000a_26.08.2025 Laptop LTJSR0371 submitted in ITS by Mr. Soumen Maji."/>
    <m/>
    <m/>
    <m/>
    <n v="401298"/>
    <m/>
  </r>
  <r>
    <s v="LTJSR0372"/>
    <x v="3"/>
    <s v="Laptop"/>
    <x v="0"/>
    <m/>
    <d v="2023-06-27T00:00:00"/>
    <d v="2024-07-02T00:00:00"/>
    <s v="HP ZBook Firefly G9"/>
    <s v="Laptop"/>
    <s v="5CG3223974"/>
    <x v="10"/>
    <s v="25H2"/>
    <s v="Intel Core i5 1235U 1.30 GHz"/>
    <s v="16384 MB"/>
    <s v="512 GB SSD"/>
    <s v="NA"/>
    <s v="NA"/>
    <s v="Pijus Kanti Ghosh"/>
    <n v="3270"/>
    <s v="L5"/>
    <s v="Officer"/>
    <s v="Senior Manager"/>
    <s v="p.k.ghosh@trf.co.in"/>
    <n v="9386818485"/>
    <s v="Finance &amp; Accounts"/>
    <s v="Finance &amp; Accounts"/>
    <s v="Jamshedpur"/>
    <s v="06.07.2023 New Laptop LTJSR0372 assigned to Mr. Pijus Kanti Ghosh against the replacement of LTJSR0174. _x000a_"/>
    <m/>
    <m/>
    <m/>
    <n v="401299"/>
    <m/>
  </r>
  <r>
    <s v="LTJSR0374"/>
    <x v="3"/>
    <s v="Laptop"/>
    <x v="0"/>
    <s v="Roaming User"/>
    <d v="2023-06-27T00:00:00"/>
    <d v="2024-07-04T00:00:00"/>
    <s v="HP ZBook Firefly G9"/>
    <s v="Laptop"/>
    <s v="5CG322395R"/>
    <x v="10"/>
    <s v="25H2"/>
    <s v="Intel Core i5 1235U 1.30 GHz"/>
    <s v="16384 MB"/>
    <s v="512 GB SSD"/>
    <s v="NA"/>
    <s v="NA"/>
    <s v="Ajay Gupta"/>
    <n v="3641"/>
    <s v="L5"/>
    <s v="Officer"/>
    <s v="Manager"/>
    <s v="ajay.gupta@trf.co.in"/>
    <n v="7766081413"/>
    <s v="Projects"/>
    <s v="Deployed to TSL"/>
    <s v="TSL - Jamshedpur"/>
    <s v="06.07.2023 New Laptop LTJSR0374 assigned to Mr. Ajay Kumar Singh against the replacement of LTJSR0147. _x000a_26.08.2025 Laptop LTJSR0374 Submitted in ITS by Mr. Ajay Kumar Singh._x000a_26.11.2025 Laptop LTJSR0374 provided to Mr. Tarandeep Singh._x000a_01.12.2025 Laptop LTJSR0374 Submitted in ITS by Mr. Tarandeep Singh._x000a_03.02.2026 Laptop LTJSR0374 Provided to Mr. Ajay Gupta."/>
    <m/>
    <m/>
    <m/>
    <n v="401301"/>
    <m/>
  </r>
  <r>
    <s v="LTJSR0375"/>
    <x v="3"/>
    <s v="Laptop"/>
    <x v="0"/>
    <s v="Roaming User"/>
    <d v="2023-06-27T00:00:00"/>
    <d v="2024-07-04T00:00:00"/>
    <s v="HP ZBook Firefly G9"/>
    <s v="Laptop"/>
    <s v="5CG3223960"/>
    <x v="10"/>
    <s v="23H2"/>
    <s v="Intel Core i5 1235U 1.30 GHz"/>
    <s v="16384 MB"/>
    <s v="512 GB SSD"/>
    <s v="NA"/>
    <s v="NA"/>
    <s v="Amardeep Pradhan"/>
    <n v="4507"/>
    <s v="L6"/>
    <s v="Officer"/>
    <s v="Senior Officer"/>
    <s v="amardeep.pradhan@trf.co.in"/>
    <n v="9337477465"/>
    <s v="Safety"/>
    <s v="Deployed to TSL"/>
    <s v="TSL - Jamshedpur"/>
    <s v="10.07.2023 New Laptop LTJSR0375 assigned to Mr. Amardeep Pradhan against the replacement of LTJSR0121. _x000a_"/>
    <m/>
    <m/>
    <m/>
    <n v="401302"/>
    <m/>
  </r>
  <r>
    <s v="LTJSR0377"/>
    <x v="3"/>
    <s v="Laptop"/>
    <x v="1"/>
    <m/>
    <d v="2023-06-27T00:00:00"/>
    <d v="2024-07-04T00:00:00"/>
    <s v="HP ZBook Firefly G9"/>
    <s v="Laptop"/>
    <s v="5CG3223962"/>
    <x v="10"/>
    <s v="NA"/>
    <s v="Intel Core i5 1235U 1.30 GHz"/>
    <s v="16384 MB"/>
    <s v="512 GB SSD"/>
    <s v="NA"/>
    <s v="NA"/>
    <s v="NA"/>
    <s v="NA"/>
    <s v="NA"/>
    <s v="NA"/>
    <s v="NA"/>
    <s v="NA"/>
    <s v="NA"/>
    <s v="ITS"/>
    <s v="ITS"/>
    <s v="Jamshedpur"/>
    <s v="10.07.2023 New Laptop LTJSR0377 assigned to Mr. Shiva Nath Singh against the replacement of LTJSR0173. _x000a_Laptop LTJSR0377 Submitted in ITS by. S N Singh."/>
    <m/>
    <m/>
    <m/>
    <n v="401304"/>
    <m/>
  </r>
  <r>
    <s v="LTJSR0378"/>
    <x v="3"/>
    <s v="Laptop"/>
    <x v="0"/>
    <m/>
    <d v="2023-06-27T00:00:00"/>
    <d v="2024-07-05T00:00:00"/>
    <s v="HP ZBook Firefly G9"/>
    <s v="Laptop"/>
    <s v="5CG322396J"/>
    <x v="10"/>
    <s v="25H2"/>
    <s v="Intel Core i5 1235U 1.30 GHz"/>
    <s v="16384 MB"/>
    <s v="512 GB SSD"/>
    <s v="NA"/>
    <s v="NA"/>
    <s v="Ashish Raj"/>
    <n v="10383"/>
    <s v="NA"/>
    <s v="FTC"/>
    <s v="Sr. Officer"/>
    <s v="ashish.raj@trf.co.in"/>
    <n v="7004958711"/>
    <s v="HR &amp; ADMIN"/>
    <s v="Personnel"/>
    <s v="Jamshedpur"/>
    <s v="10.07.2023 New Laptop LTJSR0378 assigned to Mr. Ashish Raj against the replacement of LTJSR0129. _x000a_"/>
    <m/>
    <m/>
    <m/>
    <n v="401305"/>
    <m/>
  </r>
  <r>
    <s v="LTJSR0379"/>
    <x v="3"/>
    <s v="Laptop"/>
    <x v="0"/>
    <m/>
    <d v="2023-06-27T00:00:00"/>
    <d v="2024-07-06T00:00:00"/>
    <s v="HP ZBook Firefly G9"/>
    <s v="Laptop"/>
    <s v="5CG322396W"/>
    <x v="10"/>
    <s v="25H2"/>
    <s v="Intel Core i5 1235U 1.30 GHz"/>
    <s v="16384 MB"/>
    <s v="512 GB SSD"/>
    <s v="NA"/>
    <s v="NA"/>
    <s v="Amit Goswami"/>
    <n v="4519"/>
    <s v="L6"/>
    <s v="Officer"/>
    <s v="Engineer"/>
    <s v="amit.goswami@trf.co.in"/>
    <n v="9931477342"/>
    <s v="ITS"/>
    <s v="ITS"/>
    <s v="Jamshedpur"/>
    <s v="10.07.2023 New Laptop LTJSR0379 assigned to Mr. Amit Goswami against the replacement of LTJSR0205. _x000a_"/>
    <m/>
    <m/>
    <m/>
    <n v="401306"/>
    <m/>
  </r>
  <r>
    <s v="LTJSR0380"/>
    <x v="3"/>
    <s v="Laptop"/>
    <x v="0"/>
    <m/>
    <d v="2023-06-27T00:00:00"/>
    <d v="2024-07-06T00:00:00"/>
    <s v="HP ZBook Firefly G9"/>
    <s v="Laptop"/>
    <s v="5CG322397J"/>
    <x v="10"/>
    <s v="23H2"/>
    <s v="Intel Core i5 1235U 1.30 GHz"/>
    <s v="16384 MB"/>
    <s v="512 GB SSD"/>
    <s v="NA"/>
    <s v="NA"/>
    <s v="Naoroze R. Panthaky"/>
    <n v="3423"/>
    <s v="L6"/>
    <s v="Officer"/>
    <s v="Junior Executive"/>
    <s v="naoroze.p@trf.co.in"/>
    <n v="9204246375"/>
    <s v="HR &amp; ADMIN"/>
    <s v="Personnel"/>
    <s v="Jamshedpur"/>
    <s v="10.07.2023 New Laptop LTJSR0380 assigned to Mr. Naoroze R. Panthaky against the replacement of LTJSR0182. _x000a_"/>
    <m/>
    <m/>
    <m/>
    <n v="401307"/>
    <m/>
  </r>
  <r>
    <s v="LTJSR0381"/>
    <x v="3"/>
    <s v="Laptop"/>
    <x v="0"/>
    <m/>
    <d v="2023-06-27T00:00:00"/>
    <d v="2024-07-06T00:00:00"/>
    <s v="HP ZBook Firefly G9"/>
    <s v="Laptop"/>
    <s v="5CG322397W"/>
    <x v="10"/>
    <s v="25H2"/>
    <s v="Intel Core i5 1235U 1.30 GHz"/>
    <s v="16384 MB"/>
    <s v="512 GB SSD"/>
    <s v="NA"/>
    <s v="NA"/>
    <s v="Rohit Kumar"/>
    <n v="3978"/>
    <s v="L5"/>
    <s v="Officer"/>
    <s v="Manager"/>
    <s v="rohit.kumar@trf.co.in"/>
    <n v="7654744684"/>
    <s v="ITS"/>
    <s v="ITS"/>
    <s v="Jamshedpur"/>
    <s v="10.07.2023 New Laptop LTJSR0381 assigned to Mr. Rohit Kumar against the replacement of LTJSR0221. _x000a_"/>
    <m/>
    <m/>
    <m/>
    <n v="401308"/>
    <m/>
  </r>
  <r>
    <s v="LTJSR0382"/>
    <x v="3"/>
    <s v="Laptop"/>
    <x v="0"/>
    <s v="Roaming User"/>
    <d v="2023-06-27T00:00:00"/>
    <d v="2024-07-06T00:00:00"/>
    <s v="HP ZBook Firefly G9"/>
    <s v="Laptop"/>
    <s v="5CG3223979"/>
    <x v="10"/>
    <s v="24H2"/>
    <s v="Intel Core i5 1235U 1.30 GHz"/>
    <s v="16384 MB"/>
    <s v="512 GB SSD"/>
    <s v="NA"/>
    <s v="NA"/>
    <s v="Sonal Kumar"/>
    <n v="4292"/>
    <s v="L6"/>
    <s v="Officer"/>
    <s v="Engineer"/>
    <s v="sonal.kumar@trf.co.in"/>
    <n v="9579418447"/>
    <s v="Projects"/>
    <s v="Deployed to TSL"/>
    <s v="TSL - Jamshedpur"/>
    <s v="10.07.2023 New Laptop LTJSR0382 assigned to Mr. Biswanath Pal against the replacement of LTJSR0183. _x000a_28.08.2025 Laptop LTJSR0382 Submitted in ITS by Mr. Biswanath Pal._x000a_09.02.2026 Laptop LTJSR0382 Provided to Mr. Sonal Kumar."/>
    <m/>
    <m/>
    <m/>
    <n v="401309"/>
    <m/>
  </r>
  <r>
    <s v="LTJSR0383"/>
    <x v="3"/>
    <s v="Laptop"/>
    <x v="0"/>
    <m/>
    <d v="2023-06-27T00:00:00"/>
    <d v="2024-07-06T00:00:00"/>
    <s v="HP ZBook Firefly G9"/>
    <s v="Laptop"/>
    <s v="5CG322397X"/>
    <x v="10"/>
    <s v="25H2"/>
    <s v="Intel Core i5 1235U 1.30 GHz"/>
    <s v="16384 MB"/>
    <s v="512 GB SSD"/>
    <s v="NA"/>
    <s v="NA"/>
    <s v="Avishek Prasad"/>
    <n v="4506"/>
    <s v="L6"/>
    <s v="Officer"/>
    <s v="Officer"/>
    <s v="a.prasad@trf.co.in"/>
    <n v="9883138183"/>
    <s v="Safety"/>
    <s v="Safety"/>
    <s v="Jamshedpur"/>
    <s v="10.07.2023 New Laptop LTJSR0383 assigned to Mr. Avishek Prasad against the replacement of LTJSR0163. _x000a_"/>
    <m/>
    <m/>
    <m/>
    <n v="401310"/>
    <m/>
  </r>
  <r>
    <s v="LTJSR0384"/>
    <x v="3"/>
    <s v="Laptop"/>
    <x v="0"/>
    <m/>
    <d v="2023-06-27T00:00:00"/>
    <d v="2024-07-06T00:00:00"/>
    <s v="HP ZBook Firefly G9"/>
    <s v="Laptop"/>
    <s v="5CG322397V"/>
    <x v="10"/>
    <s v="23H2"/>
    <s v="Intel Core i5 1235U 1.30 GHz"/>
    <s v="16384 MB"/>
    <s v="512 GB SSD"/>
    <s v="NA"/>
    <s v="NA"/>
    <s v="Archana Srivastava"/>
    <n v="3476"/>
    <s v="L4"/>
    <s v="Officer"/>
    <s v="Unit Leader"/>
    <s v="archana.srivastava@trf.co.in"/>
    <n v="9386743653"/>
    <s v="HR &amp; ADMIN"/>
    <s v="Medical"/>
    <s v="Jamshedpur"/>
    <s v="02.08.2023 New Laptop LTJSR0384 assigned to Miss. Archana Srivastava against the replacement of LTJSR0183. _x000a_"/>
    <m/>
    <m/>
    <m/>
    <n v="401311"/>
    <m/>
  </r>
  <r>
    <s v="LTJSR0385"/>
    <x v="3"/>
    <s v="Laptop"/>
    <x v="0"/>
    <m/>
    <d v="2023-06-27T00:00:00"/>
    <d v="2024-07-06T00:00:00"/>
    <s v="HP ZBook Firefly G9"/>
    <s v="Laptop"/>
    <s v="5CG322397M"/>
    <x v="10"/>
    <s v="25H2"/>
    <s v="Intel Core i5 1235U 1.30 GHz"/>
    <s v="16384 MB"/>
    <s v="512 GB SSD"/>
    <s v="NA"/>
    <s v="NA"/>
    <s v="Amit Kumar "/>
    <n v="4491"/>
    <s v="L5"/>
    <s v="Officer"/>
    <s v="Senior Manager"/>
    <s v="amit.kumar1@trf.co.in "/>
    <n v="7858863063"/>
    <s v="Supply Chain Management"/>
    <s v="SCM"/>
    <s v="Jamshedpur"/>
    <s v="02.08.2023 New Laptop LTJSR0385 assigned to Mr. Amit Kumar against the replacement of LTJSR0237. _x000a_"/>
    <m/>
    <m/>
    <m/>
    <n v="401312"/>
    <m/>
  </r>
  <r>
    <s v="LTJSR0386"/>
    <x v="3"/>
    <s v="Laptop"/>
    <x v="0"/>
    <m/>
    <d v="2023-06-27T00:00:00"/>
    <d v="2024-07-06T00:00:00"/>
    <s v="HP ZBook Firefly G9"/>
    <s v="Laptop"/>
    <s v="5CG322395Z"/>
    <x v="10"/>
    <s v="25H2"/>
    <s v="Intel Core i5 1235U 1.30 GHz"/>
    <s v="16384 MB"/>
    <s v="512 GB SSD"/>
    <s v="NA"/>
    <s v="NA"/>
    <s v="Swasti Mazumdar"/>
    <n v="3227"/>
    <s v="L6"/>
    <s v="Officer"/>
    <s v="Senior Officer"/>
    <s v="swasti.mazumdar@trf.co.in"/>
    <n v="6202910649"/>
    <s v="HR &amp; ADMIN"/>
    <s v="Administration"/>
    <s v="Jamshedpur"/>
    <s v="02.08.2023 New Laptop LTJSR0386 assigned to Mr. Swasti Mazumdar against the replacement of LTJSR0191.  _x000a_"/>
    <m/>
    <m/>
    <m/>
    <n v="401313"/>
    <m/>
  </r>
  <r>
    <s v="LTJSR0388"/>
    <x v="3"/>
    <s v="Laptop"/>
    <x v="0"/>
    <s v="Roaming User"/>
    <d v="2023-06-27T00:00:00"/>
    <d v="2024-07-10T00:00:00"/>
    <s v="HP ZBook Firefly G9"/>
    <s v="Laptop"/>
    <s v="5CG3223975"/>
    <x v="10"/>
    <s v="25H2"/>
    <s v="Intel Core i5 1235U 1.30 GHz"/>
    <s v="16384 MB"/>
    <s v="512 GB SSD"/>
    <s v="NA"/>
    <s v="NA"/>
    <s v="Sanjay Kumar Singh "/>
    <n v="10824"/>
    <s v="NA"/>
    <s v="FTC"/>
    <s v="Jr. Executive"/>
    <s v="sanjay.singh@trf.co.in "/>
    <n v="9146800010"/>
    <s v="HR &amp; ADMIN"/>
    <s v="Deployed to TGS"/>
    <s v="TGS - Jamshedpur"/>
    <s v="02.08.2023 New Laptop LTJSR0388 assigned to Mr. Sanjay Kumar Singh against the replacement of LTJSR0157.  _x000a_"/>
    <m/>
    <m/>
    <m/>
    <n v="401315"/>
    <m/>
  </r>
  <r>
    <s v="LTJSR0389"/>
    <x v="3"/>
    <s v="Laptop"/>
    <x v="0"/>
    <m/>
    <d v="2023-06-27T00:00:00"/>
    <d v="2024-07-10T00:00:00"/>
    <s v="HP ZBook Firefly G9"/>
    <s v="Laptop"/>
    <s v="5CG322397H"/>
    <x v="10"/>
    <s v="25H2"/>
    <s v="Intel Core i5 1235U 1.30 GHz"/>
    <s v="16384 MB"/>
    <s v="512 GB SSD"/>
    <s v="NA"/>
    <s v="NA"/>
    <s v="Uday Kumar"/>
    <n v="4516"/>
    <s v="L6"/>
    <s v="Officer"/>
    <s v="Officer"/>
    <s v="uday.kumar@trf.co.in"/>
    <n v="9334883243"/>
    <s v="HR &amp; ADMIN"/>
    <s v="Administration"/>
    <s v="Jamshedpur"/>
    <s v="02.08.2023 New Laptop LTJSR0389 assigned to Mr. Uday Kumar against the replacement of LTJSR0159.   _x000a_"/>
    <m/>
    <m/>
    <m/>
    <n v="401316"/>
    <m/>
  </r>
  <r>
    <s v="LTJSR0390"/>
    <x v="3"/>
    <s v="Laptop"/>
    <x v="0"/>
    <m/>
    <d v="2023-06-27T00:00:00"/>
    <d v="2024-07-10T00:00:00"/>
    <s v="HP ZBook Firefly G9"/>
    <s v="Laptop"/>
    <s v="5CG322396Q"/>
    <x v="10"/>
    <s v="25H2"/>
    <s v="Intel Core i5 1235U 1.30 GHz"/>
    <s v="16384 MB"/>
    <s v="512 GB SSD"/>
    <s v="NA"/>
    <s v="NA"/>
    <s v="Rakesh Kumar Kanth"/>
    <n v="3055"/>
    <s v="L5"/>
    <s v="Officer"/>
    <s v="Senior Manager"/>
    <s v="r.k.kanth@trf.co.in"/>
    <n v="9386743651"/>
    <s v="HR &amp; ADMIN"/>
    <s v="Medical"/>
    <s v="Jamshedpur"/>
    <s v="02.08.2023 New Laptop LTJSR0390 assigned to Mr. Rakesh Kumar Kanth against the replacement of LTJSR0160.   _x000a_"/>
    <m/>
    <m/>
    <m/>
    <n v="401317"/>
    <m/>
  </r>
  <r>
    <s v="LTJSR0391"/>
    <x v="3"/>
    <s v="Laptop"/>
    <x v="0"/>
    <m/>
    <d v="2023-06-27T00:00:00"/>
    <d v="2024-07-12T00:00:00"/>
    <s v="HP ZBook Firefly G9"/>
    <s v="Laptop"/>
    <s v="5CG3223978"/>
    <x v="10"/>
    <s v="23H2"/>
    <s v="Intel Core i5 1235U 1.30 GHz"/>
    <s v="16384 MB"/>
    <s v="512 GB SSD"/>
    <s v="NA"/>
    <s v="NA"/>
    <s v="Mirtunjay Kumar Dubey"/>
    <n v="3878"/>
    <s v="L6"/>
    <s v="Officer"/>
    <s v="Senior Officer"/>
    <s v="mirtunjay.dubey@trf.co.in"/>
    <n v="7033292142"/>
    <s v="Safety"/>
    <s v="Safety"/>
    <s v="Jamshedpur"/>
    <s v="30.08.2023 New Laptop LTJSR0391 assigned to Mr. Mirtunjay Kumar Dubey against the replacement of LTJSR0193.   _x000a_"/>
    <m/>
    <m/>
    <m/>
    <n v="401318"/>
    <m/>
  </r>
  <r>
    <s v="LTJSR0392"/>
    <x v="3"/>
    <s v="Laptop"/>
    <x v="0"/>
    <m/>
    <d v="2023-06-27T00:00:00"/>
    <d v="2024-07-12T00:00:00"/>
    <s v="HP ZBook Firefly G9"/>
    <s v="Laptop"/>
    <s v="5CG322396R"/>
    <x v="10"/>
    <s v="25H2"/>
    <s v="Intel Core i5 1235U 1.30 GHz"/>
    <s v="16384 MB"/>
    <s v="512 GB SSD"/>
    <s v="NA"/>
    <s v="NA"/>
    <s v="Rajeev Kr Shukla"/>
    <n v="2828"/>
    <s v="L4"/>
    <s v="Officer"/>
    <s v="Divisional Manager"/>
    <s v="r.k.shukla@trf.co.in"/>
    <n v="9304813195"/>
    <s v="Business Development"/>
    <s v="Business Development"/>
    <s v="Jamshedpur"/>
    <s v="02.08.2023 New Laptop LTJSR0392 assigned to Mr. Rajeev Kr Shukla against the replacement of LTJSR0132.   _x000a_"/>
    <m/>
    <m/>
    <m/>
    <n v="401319"/>
    <m/>
  </r>
  <r>
    <s v="LTJSR0365"/>
    <x v="3"/>
    <s v="Laptop"/>
    <x v="0"/>
    <m/>
    <d v="2023-06-27T00:00:00"/>
    <d v="2024-08-05T00:00:00"/>
    <s v="HP ZBook Firefly G9"/>
    <s v="Laptop"/>
    <s v="5CG3223973"/>
    <x v="10"/>
    <s v="23H2"/>
    <s v="Intel Core i5 1235U 1.30 GHz"/>
    <s v="16384 MB"/>
    <s v="512 GB SSD"/>
    <s v="NA"/>
    <s v="NA"/>
    <s v="Avijit Dutta"/>
    <n v="4333"/>
    <s v="L3"/>
    <s v="Officer"/>
    <s v="Assistant General Manager"/>
    <s v="avijit.dutta@trf.co.in"/>
    <n v="9163363536"/>
    <s v="Projects"/>
    <s v="External Projects"/>
    <s v="Jamshedpur"/>
    <s v="04.10.2023 New Laptop LTJSR0365 assigned to Mr. Avijit Dutta against the replacement of LTJSR0282.   _x000a_"/>
    <m/>
    <m/>
    <m/>
    <n v="401292"/>
    <m/>
  </r>
  <r>
    <s v="LTJSR0393"/>
    <x v="3"/>
    <s v="Laptop"/>
    <x v="0"/>
    <m/>
    <d v="2023-06-27T00:00:00"/>
    <d v="2024-07-09T00:00:00"/>
    <s v="HP ZBook Firefly G9"/>
    <s v="Laptop"/>
    <s v="5CG322397T"/>
    <x v="10"/>
    <s v="24H2"/>
    <s v="Intel Core i5 1235U 1.30 GHz"/>
    <s v="16384 MB"/>
    <s v="512 GB SSD"/>
    <s v="NA"/>
    <s v="NA"/>
    <s v="P V S  Gurunadha Rao"/>
    <n v="4343"/>
    <s v="L4"/>
    <s v="Officer"/>
    <s v="Unit Leader"/>
    <s v="pvsg.rao@trf.co.in"/>
    <n v="8720009628"/>
    <s v="HR &amp; ADMIN"/>
    <s v="HRM"/>
    <s v="Jamshedpur"/>
    <s v="12.10.2023 New Laptop LTJSR0393 assigned to Mr. P V S  Gurunadha Rao against the replacement of LTJSR0259.   _x000a_"/>
    <m/>
    <m/>
    <m/>
    <n v="401320"/>
    <m/>
  </r>
  <r>
    <s v="LTJSR0394"/>
    <x v="3"/>
    <s v="Laptop"/>
    <x v="0"/>
    <m/>
    <d v="2023-06-27T00:00:00"/>
    <d v="2024-11-21T00:00:00"/>
    <s v="HP ZBook Firefly G9"/>
    <s v="Laptop"/>
    <s v="5CG322395Q"/>
    <x v="10"/>
    <s v="25H2"/>
    <s v="Intel Core i5 1235U 1.30 GHz"/>
    <s v="16384 MB"/>
    <s v="512 GB SSD"/>
    <s v="NA"/>
    <s v="NA"/>
    <s v="Raj Kumar Hansda"/>
    <n v="3626"/>
    <s v="L5"/>
    <s v="Officer"/>
    <s v="Manager"/>
    <s v="rajkumar.hansda@trf.co.in"/>
    <n v="7903345337"/>
    <s v="Business Development"/>
    <s v="Business Development"/>
    <s v="Jamshedpur"/>
    <s v="28.11.2023 New Laptop LTJSR0394 assigned to Mr. Raj Kumar Hansda against the replacement of LTJSR0154.   _x000a_"/>
    <m/>
    <m/>
    <m/>
    <n v="401321"/>
    <m/>
  </r>
  <r>
    <s v="LTJSR0395"/>
    <x v="3"/>
    <s v="Laptop"/>
    <x v="0"/>
    <m/>
    <d v="2023-06-27T00:00:00"/>
    <d v="2024-11-21T00:00:00"/>
    <s v="HP ZBook Firefly G9"/>
    <s v="Laptop"/>
    <s v="5CG322396F"/>
    <x v="10"/>
    <s v="25H2"/>
    <s v="Intel Core i5 1235U 1.30 GHz"/>
    <s v="16384 MB"/>
    <s v="512 GB SSD"/>
    <s v="NA"/>
    <s v="NA"/>
    <s v="Sandeep Kumar tripathi"/>
    <n v="4059"/>
    <s v="L5"/>
    <s v="Officer"/>
    <s v="Assistant Manager"/>
    <s v="sandeep.tripathi@trf.co.in"/>
    <n v="7870402203"/>
    <s v="Engineering &amp; Technical Services"/>
    <s v="QAD"/>
    <s v="Jamshedpur"/>
    <s v="28.11.2023 New Laptop LTJSR0395 assigned to Mr. Sandeep Kumar tripathi against the replacement of LTJSR0205.   _x000a_"/>
    <m/>
    <m/>
    <m/>
    <n v="401322"/>
    <m/>
  </r>
  <r>
    <s v="LTJSR0396"/>
    <x v="3"/>
    <s v="Laptop"/>
    <x v="0"/>
    <m/>
    <d v="2023-06-27T00:00:00"/>
    <d v="2024-11-22T00:00:00"/>
    <s v="HP ZBook Firefly G9"/>
    <s v="Laptop"/>
    <s v="5CG322397P"/>
    <x v="10"/>
    <s v="25H2"/>
    <s v="Intel Core i5 1235U 1.30 GHz"/>
    <s v="16384 MB"/>
    <s v="512 GB SSD"/>
    <s v="NA"/>
    <s v="NA"/>
    <s v="Asif Equbal"/>
    <n v="4453"/>
    <s v="L4"/>
    <s v="Officer"/>
    <s v="Assistant Divisional Manager"/>
    <s v="asif.equbal@trf.co.in"/>
    <n v="8969897771"/>
    <s v="Engineering &amp; Technical Services"/>
    <s v="QAD"/>
    <s v="Jamshedpur"/>
    <s v="28.11.2023 New Laptop LTJSR0396 assigned to Mr. Asif Equbal against the replacement of LTJSR0257.   _x000a_"/>
    <m/>
    <m/>
    <m/>
    <n v="401323"/>
    <m/>
  </r>
  <r>
    <s v="LTJSR0397"/>
    <x v="3"/>
    <s v="Laptop"/>
    <x v="0"/>
    <m/>
    <d v="2023-06-27T00:00:00"/>
    <d v="2024-11-22T00:00:00"/>
    <s v="HP ZBook Firefly G9"/>
    <s v="Laptop"/>
    <s v="5CG3223971"/>
    <x v="10"/>
    <s v="23H2"/>
    <s v="Intel Core i5 1235U 1.30 GHz"/>
    <s v="16384 MB"/>
    <s v="512 GB SSD"/>
    <s v="NA"/>
    <s v="NA"/>
    <s v="Irshad Ali"/>
    <n v="3820"/>
    <s v="L5"/>
    <s v="Officer"/>
    <s v="Senior Manager"/>
    <s v="irshad.ali@trf.co.in"/>
    <n v="7004664080"/>
    <s v="Engineering &amp; Technical Services"/>
    <s v="Deployed to TRF - Design Engineering"/>
    <s v="Jamshedpur"/>
    <s v="04.12.2023 New Laptop LTJSR0397 assigned to Mr. Irshad Ali against the replacement of PCJSR0459.   _x000a_"/>
    <m/>
    <m/>
    <m/>
    <n v="401324"/>
    <m/>
  </r>
  <r>
    <s v="LTJSR0400"/>
    <x v="3"/>
    <s v="Laptop"/>
    <x v="0"/>
    <m/>
    <d v="2023-06-27T00:00:00"/>
    <d v="2024-11-29T00:00:00"/>
    <s v="HP ZBook Firefly G9"/>
    <s v="Laptop"/>
    <s v="5CG322396P"/>
    <x v="10"/>
    <s v="25H2"/>
    <s v="Intel Core i5 1235U 1.30 GHz"/>
    <s v="16384 MB"/>
    <s v="512 GB SSD"/>
    <s v="NA"/>
    <s v="NA"/>
    <s v="Anupam Paul "/>
    <s v="Kyndryl"/>
    <s v="NA"/>
    <s v="NA"/>
    <s v="NA"/>
    <s v="anupam.p@sureworks.in"/>
    <n v="7857050005"/>
    <s v="ITS"/>
    <s v="ITS"/>
    <s v="Jamshedpur"/>
    <s v="Laptop LTJSR0400 Provided to Mr. Anupam Paul."/>
    <m/>
    <m/>
    <m/>
    <n v="401342"/>
    <m/>
  </r>
  <r>
    <s v="LTJSR0401"/>
    <x v="3"/>
    <s v="Laptop"/>
    <x v="0"/>
    <m/>
    <d v="2023-06-27T00:00:00"/>
    <d v="2024-11-23T00:00:00"/>
    <s v="HP ZBook Firefly G9"/>
    <s v="Laptop"/>
    <s v="5CG322396H"/>
    <x v="10"/>
    <s v="25H2"/>
    <s v="Intel Core i5 1235U 1.30 GHz"/>
    <s v="16384 MB"/>
    <s v="512 GB SSD"/>
    <s v="NA"/>
    <s v="NA"/>
    <s v="Subhajit bhattacharjee"/>
    <s v="Kyndryl"/>
    <s v="NA"/>
    <s v="NA"/>
    <s v="NA"/>
    <s v="subhajit.b@sureworks.in"/>
    <n v="7029351536"/>
    <s v="ITS"/>
    <s v="ITS"/>
    <s v="Jamshedpur"/>
    <s v="Laptop LTJSR0401 Provided to Mr. Subhajit bhattacharjee."/>
    <m/>
    <m/>
    <m/>
    <n v="401343"/>
    <m/>
  </r>
  <r>
    <s v="LTJSR0373"/>
    <x v="3"/>
    <s v="Laptop"/>
    <x v="0"/>
    <m/>
    <d v="2023-06-27T00:00:00"/>
    <d v="2024-07-02T00:00:00"/>
    <s v="HP ZBook Firefly G9"/>
    <s v="Laptop"/>
    <s v="5CG322396X"/>
    <x v="10"/>
    <s v="25H2"/>
    <s v="Intel Core i5 1235U 1.30 GHz"/>
    <s v="16384 MB"/>
    <s v="512 GB SSD"/>
    <s v="NA"/>
    <s v="NA"/>
    <s v="Sunil Singh"/>
    <n v="4527"/>
    <s v="L5"/>
    <s v="Officer"/>
    <s v="Assistant Manager"/>
    <s v="Sunil.singh@trf.co.in"/>
    <n v="8434055568"/>
    <s v="HR &amp; ADMIN"/>
    <s v="Medical"/>
    <s v="Jamshedpur"/>
    <s v="19.12.2023 New Laptop LTJSR0373 assigned to Mr. Umashankar Mahapatra against the replacement of PCJSR0430.   _x000a_29.08.2025 Laptop LTJSR0373 submitted in ITS by Mr. Umashankar Mahapatra._x000a_03.10.2025 Laptop LTJSR0373 Provided to Mr. Sunil Singh."/>
    <m/>
    <m/>
    <m/>
    <n v="401300"/>
    <m/>
  </r>
  <r>
    <s v="LTJSR0398"/>
    <x v="3"/>
    <s v="Laptop"/>
    <x v="0"/>
    <m/>
    <d v="2023-06-27T00:00:00"/>
    <d v="2024-12-14T00:00:00"/>
    <s v="HP ZBook Firefly G9"/>
    <s v="Laptop"/>
    <s v="5CG322396S"/>
    <x v="10"/>
    <s v="25H2"/>
    <s v="Intel Core i5 1235U 1.30 GHz"/>
    <s v="16384 MB"/>
    <s v="512 GB SSD"/>
    <s v="NA"/>
    <s v="NA"/>
    <s v="Jay Prakash Yadav"/>
    <n v="3206"/>
    <s v="L5"/>
    <s v="Officer"/>
    <s v="Senior Manager"/>
    <s v="j.p.yadav@trf.co.in"/>
    <n v="7061063331"/>
    <s v="Engineering &amp; Technical Services"/>
    <s v="QAD"/>
    <s v="Jamshedpur"/>
    <s v="19.12.2023 New Laptop LTJSR0398 assigned to Mr. Jay Prakash Yadav against the replacement of LTJSR0271.   _x000a_"/>
    <m/>
    <m/>
    <m/>
    <n v="401325"/>
    <m/>
  </r>
  <r>
    <s v="LTJSR0402"/>
    <x v="3"/>
    <s v="Laptop"/>
    <x v="0"/>
    <m/>
    <d v="2023-12-28T00:00:00"/>
    <d v="2024-12-27T00:00:00"/>
    <s v="HP ZBook Firefly G10"/>
    <s v="Laptop"/>
    <s v="5CG34979SM"/>
    <x v="10"/>
    <s v="25H2"/>
    <s v="Intel Core i5 1345U 1.60 GHz"/>
    <s v="16384 MB"/>
    <s v="512 GB SSD"/>
    <s v="NA"/>
    <s v="NA"/>
    <s v="Vedgarv  Mahato "/>
    <n v="11205"/>
    <s v="NA"/>
    <s v="FTC"/>
    <s v="Sr. Engineer - Process Planning"/>
    <s v="vedgarv.mahato@trf.co.in"/>
    <n v="9570069685"/>
    <s v="Manufacturing"/>
    <s v="Works, Jamshedpur"/>
    <s v="Jamshedpur"/>
    <s v="02.01.2024 Laptop LTJSR0402 provided to Mr. Vedgarv Mahato."/>
    <m/>
    <m/>
    <m/>
    <n v="401344"/>
    <m/>
  </r>
  <r>
    <s v="LTJSR0403"/>
    <x v="3"/>
    <s v="Laptop"/>
    <x v="0"/>
    <m/>
    <d v="2023-12-28T00:00:00"/>
    <d v="2024-12-27T00:00:00"/>
    <s v="HP ZBook Firefly G10"/>
    <s v="Laptop"/>
    <s v="5CG34979S5"/>
    <x v="10"/>
    <s v="25H2"/>
    <s v="Intel Core i5 1345U 1.60 GHz"/>
    <s v="16384 MB"/>
    <s v="512 GB SSD"/>
    <s v="NA"/>
    <s v="NA"/>
    <s v="Rajat Gaurav"/>
    <n v="4501"/>
    <s v="L6"/>
    <s v="Officer"/>
    <s v="Senior Engineer"/>
    <s v="rajat.gaurav@trf.co.in"/>
    <n v="9516515204"/>
    <s v="Manufacturing"/>
    <s v="Works-Planning &amp; Dispatch"/>
    <s v="Jamshedpur"/>
    <s v="29.12.2023 New Laptop LTJSR0403 assigned to Mr. Rajat Gaurav against the replacement of LTJSR0273._x000a_"/>
    <m/>
    <m/>
    <m/>
    <n v="401345"/>
    <m/>
  </r>
  <r>
    <s v="LTJSR0404"/>
    <x v="3"/>
    <s v="Laptop"/>
    <x v="0"/>
    <m/>
    <d v="2023-12-28T00:00:00"/>
    <d v="2024-12-27T00:00:00"/>
    <s v="HP ZBook Firefly G10"/>
    <s v="Laptop"/>
    <s v="5CG34979T4"/>
    <x v="10"/>
    <s v="25H2"/>
    <s v="Intel Core i5 1345U 1.60 GHz"/>
    <s v="16384 MB"/>
    <s v="512 GB SSD"/>
    <s v="NA"/>
    <s v="NA"/>
    <s v="Jainendra Kumar Singh"/>
    <n v="3987"/>
    <s v="L5"/>
    <s v="Officer"/>
    <s v="Senior Manager"/>
    <s v="jainendra.singh@trf.co.in"/>
    <n v="7717760477"/>
    <s v="Manufacturing"/>
    <s v="Works, Jamshedpur"/>
    <s v="Jamshedpur"/>
    <s v="03.01.2024 New Laptop LTJSR0404 assigned to Mr. Jainendra Kumar Singh against the replacement of LTJSR0137._x000a_"/>
    <m/>
    <m/>
    <m/>
    <n v="401346"/>
    <m/>
  </r>
  <r>
    <s v="LTJSR0405"/>
    <x v="3"/>
    <s v="Laptop"/>
    <x v="0"/>
    <m/>
    <d v="2023-12-28T00:00:00"/>
    <d v="2024-12-27T00:00:00"/>
    <s v="HP ZBook Firefly G10"/>
    <s v="Laptop"/>
    <s v="5CG34979T6"/>
    <x v="10"/>
    <s v="25H2"/>
    <s v="Intel Core i5 1345U 1.60 GHz"/>
    <s v="16384 MB"/>
    <s v="512 GB SSD"/>
    <s v="NA"/>
    <s v="NA"/>
    <s v="Md. Tausif Akhtar Khan"/>
    <n v="4042"/>
    <s v="L5"/>
    <s v="Officer"/>
    <s v="Manager"/>
    <s v="tausifakhtar.khan@trf.co.in"/>
    <n v="8210735199"/>
    <s v="Manufacturing"/>
    <s v="Works-Planning &amp; Dispatch"/>
    <s v="Jamshedpur"/>
    <s v="03.01.2024 New Laptop LTJSR0405  assigned to Mr. Md. Tausif Akhtar Khan against the replacement of LTJSR0274. _x000a_"/>
    <m/>
    <m/>
    <m/>
    <n v="401347"/>
    <m/>
  </r>
  <r>
    <s v="LTJSR0406"/>
    <x v="3"/>
    <s v="Laptop"/>
    <x v="0"/>
    <m/>
    <d v="2023-12-28T00:00:00"/>
    <d v="2024-12-27T00:00:00"/>
    <s v="HP ZBook Firefly G10"/>
    <s v="Laptop"/>
    <s v="5CG34979S6"/>
    <x v="10"/>
    <s v="25H2"/>
    <s v="Intel Core i5 1345U 1.60 GHz"/>
    <s v="16384 MB"/>
    <s v="512 GB SSD"/>
    <s v="NA"/>
    <s v="NA"/>
    <s v="Punyesh Kumar Sharma"/>
    <n v="3422"/>
    <s v="L4"/>
    <s v="Officer"/>
    <s v="Assistant Divisional Manager"/>
    <s v="punyesh.sharma@trf.co.in"/>
    <n v="8102911537"/>
    <s v="Manufacturing"/>
    <s v="Works-Assy Works(Gen Assy)"/>
    <s v="Jamshedpur"/>
    <s v="01.01.2024 New Laptop LTJSR0406   assigned to Mr. Punyesh Kumar Sharma against the replacement of LTJSR0277. _x000a_"/>
    <m/>
    <m/>
    <m/>
    <n v="401348"/>
    <m/>
  </r>
  <r>
    <s v="LTJSR0407"/>
    <x v="3"/>
    <s v="Laptop"/>
    <x v="0"/>
    <m/>
    <d v="2024-01-02T00:00:00"/>
    <d v="2025-01-01T00:00:00"/>
    <s v="HP ZBook Firefly G10"/>
    <s v="Laptop"/>
    <s v="5CG34979SX"/>
    <x v="10"/>
    <s v="25H2"/>
    <s v="Intel Core i5 1345U 1.60 GHz"/>
    <s v="16384 MB"/>
    <s v="512 GB SSD"/>
    <s v="NA"/>
    <s v="NA"/>
    <s v="Bashanta Kumar Mohanty"/>
    <n v="4518"/>
    <s v="L4"/>
    <s v="Officer"/>
    <s v="Unit Leader"/>
    <s v="bashanta.mohanty@trf.co.in"/>
    <n v="8249413202"/>
    <s v="Manufacturing"/>
    <s v="Works, Jamshedpur"/>
    <s v="Jamshedpur"/>
    <s v="03.01.2024 New Laptop LTJSR0407  assigned to Mr. Bashanta Kumar Mohanty against the replacement of LTJSR0268. _x000a_"/>
    <m/>
    <m/>
    <m/>
    <n v="401349"/>
    <m/>
  </r>
  <r>
    <s v="LTJSR0408"/>
    <x v="3"/>
    <s v="Laptop"/>
    <x v="0"/>
    <m/>
    <d v="2024-01-03T00:00:00"/>
    <d v="2025-01-02T00:00:00"/>
    <s v="HP ZBook Firefly G10"/>
    <s v="Laptop"/>
    <s v="5CG34979SB"/>
    <x v="10"/>
    <s v="25H2"/>
    <s v="Intel Core i5 1345U 1.60 GHz"/>
    <s v="16384 MB"/>
    <s v="512 GB SSD"/>
    <s v="NA"/>
    <s v="NA"/>
    <s v="Anand Shaw"/>
    <n v="4510"/>
    <s v="L5"/>
    <s v="Officer"/>
    <s v="Assistant Manager"/>
    <s v="anand.shaw@trf.co.in"/>
    <n v="7207576765"/>
    <s v="Projects"/>
    <s v="External Projects"/>
    <s v="Jamshedpur"/>
    <s v="05.01.2024 New Laptop LTJSR0408  assigned to Mr. Krishna Mahato against the replacement of LTJSR0179. _x000a_25.06.2025 Laptop LTJSR0408 submitted in ITS by Mr. Krishna Mahato._x000a_07.10.2025 Laptop LTJSR0408 provided to Mr. Anand Shaw."/>
    <m/>
    <m/>
    <m/>
    <n v="401350"/>
    <m/>
  </r>
  <r>
    <s v="LTJSR0409"/>
    <x v="3"/>
    <s v="Laptop"/>
    <x v="0"/>
    <m/>
    <d v="2024-01-03T00:00:00"/>
    <d v="2025-01-02T00:00:00"/>
    <s v="HP ZBook Firefly G10"/>
    <s v="Laptop"/>
    <s v="5CG34979SG"/>
    <x v="10"/>
    <s v="25H2"/>
    <s v="Intel Core i5 1345U 1.60 GHz"/>
    <s v="16384 MB"/>
    <s v="512 GB SSD"/>
    <s v="NA"/>
    <s v="NA"/>
    <s v="Shailesh Kumar Rai"/>
    <n v="2814"/>
    <s v="L5"/>
    <s v="Officer"/>
    <s v="Senior Manager"/>
    <s v="s.k.rai@trf.co.in"/>
    <n v="9386255708"/>
    <s v="Manufacturing"/>
    <s v="Works-Maintenance"/>
    <s v="Jamshedpur"/>
    <s v="04.01.2024 Laptop LTJSR0409 provided to Mr. Shailesh Kumar Rai."/>
    <m/>
    <m/>
    <m/>
    <n v="401406"/>
    <m/>
  </r>
  <r>
    <s v="LTJSR0410"/>
    <x v="3"/>
    <s v="Laptop"/>
    <x v="0"/>
    <m/>
    <d v="2024-01-04T00:00:00"/>
    <d v="2025-01-03T00:00:00"/>
    <s v="HP ZBook Firefly G10"/>
    <s v="Laptop"/>
    <s v="5CG34979SY"/>
    <x v="10"/>
    <s v="25H2"/>
    <s v="Intel Core i5 1345U 1.60 GHz"/>
    <s v="16384 MB"/>
    <s v="512 GB SSD"/>
    <s v="NA"/>
    <s v="NA"/>
    <s v="Ajay Kumar"/>
    <n v="11204"/>
    <s v="NA"/>
    <s v="FTC"/>
    <s v="Sr. Engineer - Process Planning"/>
    <s v="ajay.kumar@trf.co.in"/>
    <n v="9234443608"/>
    <s v="Manufacturing"/>
    <s v="Works, Jamshedpur"/>
    <s v="Jamshedpur"/>
    <s v="04.01.2024 Laptop LTJSR0410 provided to Mr. Ajay Kumar."/>
    <m/>
    <m/>
    <m/>
    <n v="401407"/>
    <m/>
  </r>
  <r>
    <s v="LTJSR0411"/>
    <x v="3"/>
    <s v="Laptop"/>
    <x v="0"/>
    <m/>
    <d v="2024-01-04T00:00:00"/>
    <d v="2025-01-03T00:00:00"/>
    <s v="HP ZBook Firefly G10"/>
    <s v="Laptop"/>
    <s v="5CG34979T7"/>
    <x v="10"/>
    <s v="25H2"/>
    <s v="Intel Core i5 1345U 1.60 GHz"/>
    <s v="16384 MB"/>
    <s v="512 GB SSD"/>
    <s v="NA"/>
    <s v="NA"/>
    <s v="Punit Longia"/>
    <n v="4282"/>
    <s v="L4"/>
    <s v="Officer"/>
    <s v="Unit Leader"/>
    <s v="punit.longia@trf.co.in"/>
    <s v="9570102082 / 7992328383"/>
    <s v="Supply Chain Management"/>
    <s v="Stores"/>
    <s v="Jamshedpur"/>
    <s v="05.01.2024 New Laptop LTJSR0411 assigned to Mr. Punit Longia against the replacement of LTJSR0254. _x000a_"/>
    <m/>
    <m/>
    <m/>
    <n v="401408"/>
    <m/>
  </r>
  <r>
    <s v="LTJSR0412"/>
    <x v="3"/>
    <s v="Laptop"/>
    <x v="0"/>
    <m/>
    <d v="2024-01-09T00:00:00"/>
    <d v="2025-01-08T00:00:00"/>
    <s v="HP ZBook Firefly G10"/>
    <s v="Laptop"/>
    <s v="5CG34979SS"/>
    <x v="10"/>
    <s v="25H2"/>
    <s v="Intel Core i5 1345U 1.60 GHz"/>
    <s v="16384 MB"/>
    <s v="512 GB SSD"/>
    <s v="NA"/>
    <s v="NA"/>
    <s v="Kaushik Sengupta"/>
    <n v="3804"/>
    <s v="L5"/>
    <s v="Officer"/>
    <s v="Manager"/>
    <s v="kaushik.sengupta@trf.co.in"/>
    <n v="8709075681"/>
    <s v="Contract Management &amp; Commercial"/>
    <s v="Commercial External"/>
    <s v="Jamshedpur"/>
    <s v="16.01.2024 New Laptop LTJSR0412 assigned to Mr. Kaushik Sengupta against the replacement of LTJSR0249. _x000a_"/>
    <m/>
    <m/>
    <m/>
    <n v="401409"/>
    <m/>
  </r>
  <r>
    <s v="LTJSR0413"/>
    <x v="3"/>
    <s v="Laptop"/>
    <x v="0"/>
    <m/>
    <d v="2024-01-10T00:00:00"/>
    <d v="2025-01-09T00:00:00"/>
    <s v="HP ZBook Firefly G10"/>
    <s v="Laptop"/>
    <s v="5CG34979T0"/>
    <x v="10"/>
    <s v="25H2"/>
    <s v="Intel Core i5 1345U 1.60 GHz"/>
    <s v="16384 MB"/>
    <s v="512 GB SSD"/>
    <s v="NA"/>
    <s v="NA"/>
    <s v="G K Srinivasan"/>
    <n v="3783"/>
    <s v="L6"/>
    <s v="Officer"/>
    <s v="Senior Officer"/>
    <s v="g.k.srinivasan@trf.co.in"/>
    <n v="7283002983"/>
    <s v="O/o Managing Director"/>
    <s v="O/o. MD"/>
    <s v="Jamshedpur"/>
    <s v="25.01.2024 New Laptop LTJSR0413 assigned to Mr. G K Srinivasan against the replacement of LTJSR0261. _x000a_"/>
    <m/>
    <m/>
    <m/>
    <n v="401410"/>
    <m/>
  </r>
  <r>
    <s v="LTJSR0414"/>
    <x v="3"/>
    <s v="Laptop"/>
    <x v="0"/>
    <m/>
    <d v="2023-12-14T00:00:00"/>
    <d v="2025-02-11T00:00:00"/>
    <s v="HP ZBook Firefly G10"/>
    <s v="Laptop"/>
    <s v="5CG34979SJ"/>
    <x v="10"/>
    <s v="25H2"/>
    <s v="Intel Core i5 1345U 1.60 GHz"/>
    <s v="16384 MB"/>
    <s v="512 GB SSD"/>
    <s v="NA"/>
    <s v="NA"/>
    <s v="Sunil Kumar Mahto"/>
    <n v="4074"/>
    <s v="L5"/>
    <s v="Officer"/>
    <s v="Manager"/>
    <s v="sunil.mahato@trf.co.in"/>
    <n v="9204234806"/>
    <s v="Manufacturing"/>
    <s v="Works-Idler - Pulley"/>
    <s v="Jamshedpur"/>
    <s v="16.01.2024 New Laptop LTJSR0414 assigned to Mr. Sunil Kumar Mahto against the replacement of LTJSR0278. _x000a_"/>
    <m/>
    <m/>
    <m/>
    <n v="401411"/>
    <m/>
  </r>
  <r>
    <s v="LTJSR0415"/>
    <x v="3"/>
    <s v="Laptop"/>
    <x v="0"/>
    <m/>
    <d v="2023-12-14T00:00:00"/>
    <d v="2025-01-14T00:00:00"/>
    <s v="HP ZBook Firefly G10"/>
    <s v="Laptop"/>
    <s v="5CG34979SF"/>
    <x v="10"/>
    <s v="25H2"/>
    <s v="Intel Core i5 1345U 1.60 GHz"/>
    <s v="16384 MB"/>
    <s v="512 GB SSD"/>
    <s v="NA"/>
    <s v="NA"/>
    <s v="K Ravi Kumar"/>
    <n v="3776"/>
    <s v="L5"/>
    <s v="Officer"/>
    <s v="Manager"/>
    <s v="ravi.kumar@trf.co.in"/>
    <n v="9204419391"/>
    <s v="Business Development"/>
    <s v="Business Development"/>
    <s v="Jamshedpur"/>
    <s v="23.01.2024 New Laptop LTJSR0415 assigned to Mr. K Ravi Kumar against the replacement of LTJSR0262. _x000a_"/>
    <m/>
    <m/>
    <m/>
    <n v="401412"/>
    <m/>
  </r>
  <r>
    <s v="LTJSR0416"/>
    <x v="3"/>
    <s v="Laptop"/>
    <x v="0"/>
    <m/>
    <d v="2024-01-23T00:00:00"/>
    <d v="2025-01-22T00:00:00"/>
    <s v="HP ZBook Firefly G10"/>
    <s v="Laptop"/>
    <s v="5CG34979S4"/>
    <x v="10"/>
    <s v="25H2"/>
    <s v="Intel Core i5 1345U 1.60 GHz"/>
    <s v="16384 MB"/>
    <s v="512 GB SSD"/>
    <s v="NA"/>
    <s v="NA"/>
    <s v="Anand Shankar"/>
    <n v="11273"/>
    <s v="NA"/>
    <s v="FTC"/>
    <s v="Engineer"/>
    <s v="anand.shankar@trf.co.in"/>
    <n v="9162619903"/>
    <s v="ITS"/>
    <s v="ITS"/>
    <s v="Jamshedpur"/>
    <s v="23.01.2024 Laptop LTJSR0416 assigned to Mr. Abhay Kumar Singh._x000a_30.7.2025 Laptop LTJSR0416 submitted in ITS by Mr. Abhay Kumar Singh._x000a_02.09.2025 Laptop LTJSR0416 provided to Mr. Anand Shankar."/>
    <m/>
    <m/>
    <m/>
    <n v="401413"/>
    <m/>
  </r>
  <r>
    <s v="LTJSR0417"/>
    <x v="3"/>
    <s v="Laptop"/>
    <x v="0"/>
    <m/>
    <d v="2024-01-30T00:00:00"/>
    <d v="2025-01-29T00:00:00"/>
    <s v="HP ZBook Firefly G10"/>
    <s v="Laptop"/>
    <s v="5CG34979SR"/>
    <x v="10"/>
    <s v="25H2"/>
    <s v="Intel Core i5 1345U 1.60 GHz"/>
    <s v="16384 MB"/>
    <s v="512 GB SSD"/>
    <s v="NA"/>
    <s v="NA"/>
    <s v="Amarendra Choudhary"/>
    <n v="3800"/>
    <s v="L5"/>
    <s v="Officer"/>
    <s v="Senior Manager"/>
    <s v="amarendra.choudhary@trf.co.in"/>
    <n v="9083542039"/>
    <s v="Manufacturing"/>
    <s v="Works-Maintenance"/>
    <s v="Jamshedpur"/>
    <s v="30.01.2024 Laptop LTJSR0417 provided to Mr.  Amarendra Choudhary."/>
    <m/>
    <m/>
    <m/>
    <n v="401414"/>
    <m/>
  </r>
  <r>
    <s v="LTJSR0425"/>
    <x v="3"/>
    <s v="Laptop"/>
    <x v="0"/>
    <m/>
    <d v="2024-02-05T00:00:00"/>
    <d v="2025-02-04T00:00:00"/>
    <s v="HP ZBook Firefly G10"/>
    <s v="Laptop"/>
    <s v="5CG34979T5"/>
    <x v="10"/>
    <s v="25H2"/>
    <s v="Intel Core i5 1345U 1.60 GHz"/>
    <s v="16384 MB"/>
    <s v="512 GB SSD"/>
    <s v="NA"/>
    <s v="NA"/>
    <s v="V.B.R Raju"/>
    <n v="4334"/>
    <s v="L6"/>
    <s v="Officer"/>
    <s v="Junior Executive"/>
    <s v="Vijay.raju@trf.co.in "/>
    <n v="8797600234"/>
    <s v="Manufacturing"/>
    <s v="Works-Planning &amp; Dispatch"/>
    <s v="Jamshedpur"/>
    <s v="12.02.2024 New Laptop LTJSR0425  assigned to Mr. V B R Raju against the replacement of PCJSR0494. _x000a_"/>
    <m/>
    <m/>
    <m/>
    <n v="401422"/>
    <m/>
  </r>
  <r>
    <s v="LTJSR0424"/>
    <x v="3"/>
    <s v="Laptop"/>
    <x v="0"/>
    <s v="Roaming User"/>
    <d v="2024-02-01T00:00:00"/>
    <d v="2025-01-31T00:00:00"/>
    <s v="HP ZBook Firefly G10"/>
    <s v="Laptop"/>
    <s v="5CG34979SW"/>
    <x v="10"/>
    <s v="24H2"/>
    <s v="Intel Core i5 1345U 1.60 GHz"/>
    <s v="16384 MB"/>
    <s v="512 GB SSD"/>
    <s v="NA"/>
    <s v="NA"/>
    <s v="Soumyadipta Mukherjee"/>
    <n v="4389"/>
    <s v="L5"/>
    <s v="Officer"/>
    <s v="Manager"/>
    <s v="soumyadipta@trf.co.in"/>
    <n v="8092284439"/>
    <s v="Projects"/>
    <s v="Deployed to TSL"/>
    <s v="TSL - Jamshedpur"/>
    <s v="09.02.2024 New Laptop LTJSR0424 assigned to Mr. Priti Ranjan Sahoo against the replacement of LTJSR0251. _x000a_15.9.2025 Laptop LTJSR0424 Submitted in ITS by Mr. Priti Ranjan Sahoo._x000a_13.02.2026 Laptop LTJSR0424 Provided to Mr. Soumyadipta Mukherjee"/>
    <m/>
    <m/>
    <m/>
    <n v="401421"/>
    <m/>
  </r>
  <r>
    <s v="LTJSR0422"/>
    <x v="3"/>
    <s v="Laptop"/>
    <x v="1"/>
    <m/>
    <d v="2024-02-01T00:00:00"/>
    <d v="2025-01-31T00:00:00"/>
    <s v="HP ZBook Firefly G10"/>
    <s v="Laptop"/>
    <s v="5CG34979S7"/>
    <x v="10"/>
    <s v="25H2"/>
    <s v="Intel Core i5 1345U 1.60 GHz"/>
    <s v="16384 MB"/>
    <s v="512 GB SSD"/>
    <s v="NA"/>
    <s v="NA"/>
    <s v="NA"/>
    <s v="NA"/>
    <s v="NA"/>
    <s v="NA"/>
    <s v="NA"/>
    <s v="NA"/>
    <s v="NA"/>
    <s v="ITS"/>
    <s v="ITS"/>
    <s v="Jamshedpur"/>
    <s v="04.03.2024 New Laptop LTJSR0422  assigned to Mr. Anand Chand against the replacement of LTJSR0306. _x000a_05.03.2026 Laptop LTJSR0422 Submitted in ITS by Mr. Anand Chand."/>
    <m/>
    <m/>
    <m/>
    <n v="401419"/>
    <m/>
  </r>
  <r>
    <s v="LTJSR0255"/>
    <x v="3"/>
    <s v="Laptop"/>
    <x v="1"/>
    <m/>
    <d v="2019-03-12T00:00:00"/>
    <m/>
    <s v="Acer TP 249"/>
    <s v="Laptop"/>
    <s v="UNVE6SI566J0818464"/>
    <x v="7"/>
    <s v="22H2"/>
    <s v="Intel Core i-5-7200U 2.50 GHz"/>
    <s v="8192 MB"/>
    <s v="500 GB SSD WD Blue"/>
    <s v="NA"/>
    <s v="NA"/>
    <s v="NA"/>
    <s v="NA"/>
    <s v="NA"/>
    <s v="NA"/>
    <s v="NA"/>
    <s v="NA"/>
    <s v="NA"/>
    <s v="ITS"/>
    <s v="ITS"/>
    <s v="Jamshedpur"/>
    <s v="05.03.2024 Laptop LTJSR0255 provided to Abhijeet Singh, and laptop LTJSR0235 bought back by user._x000a_08.10.2025 Laptop LTJSR0255 Submitted in ITS by Mr. Abhijeet Singh."/>
    <m/>
    <m/>
    <m/>
    <n v="202166"/>
    <m/>
  </r>
  <r>
    <s v="LTJSR0306"/>
    <x v="3"/>
    <s v="Laptop"/>
    <x v="0"/>
    <m/>
    <d v="2022-03-28T00:00:00"/>
    <d v="2026-03-12T00:00:00"/>
    <s v="Dell Latitude 3420"/>
    <s v="Laptop"/>
    <s v="JB69FL3"/>
    <x v="10"/>
    <s v="25H2"/>
    <s v="Intel Core i5 1145G7  2.60 GHz"/>
    <s v="16384 MB"/>
    <s v="500 GB SSD"/>
    <s v="NA"/>
    <s v="NA"/>
    <s v="Syed Adnan Ali"/>
    <n v="11241"/>
    <s v="NA"/>
    <s v="FTC"/>
    <s v="Supervisor"/>
    <s v="syedadnanali@trf.co.in"/>
    <n v="8340674977"/>
    <s v="Manufacturing"/>
    <s v="Works, Jamshedpur"/>
    <s v="Jamshedpur"/>
    <s v="08.03.2024 Laptop provided to Mr. Syed Adnan Ali."/>
    <m/>
    <m/>
    <m/>
    <n v="401095"/>
    <m/>
  </r>
  <r>
    <s v="LTJSR0423"/>
    <x v="3"/>
    <s v="Laptop"/>
    <x v="0"/>
    <m/>
    <d v="2024-02-01T00:00:00"/>
    <d v="2025-01-31T00:00:00"/>
    <s v="HP ZBook Firefly G10"/>
    <s v="Laptop"/>
    <s v="5CG34979SK"/>
    <x v="10"/>
    <s v="25H2"/>
    <s v="Intel Core i5 1345U 1.60 GHz"/>
    <s v="16384 MB"/>
    <s v="512 GB SSD"/>
    <s v="NA"/>
    <s v="NA"/>
    <s v="Md. Azaharuddin Ahmad"/>
    <n v="4045"/>
    <s v="L5"/>
    <s v="Officer"/>
    <s v="Manager"/>
    <s v="azharuddin.ahmad@trf.co.in"/>
    <n v="8984475799"/>
    <s v="Supply Chain Management"/>
    <s v="SCM"/>
    <s v="Jamshedpur"/>
    <s v="13.03.2024 New Laptop LTJSR0423  assigned to Mr. Abismaran Brahmachari against the replacement of LTJSR0276. _x000a_29.08.2025 Laptop LTJSR0423 Submitted in ITS by Mr. Abismaran Brahmachari._x000a_03.09.2025 Laptop LTJSR0423 provided to Mr. Md. Azaharuddin Ahmad."/>
    <m/>
    <m/>
    <m/>
    <n v="401420"/>
    <m/>
  </r>
  <r>
    <s v="LTJSR0419"/>
    <x v="3"/>
    <s v="Laptop"/>
    <x v="0"/>
    <m/>
    <d v="2024-01-31T00:00:00"/>
    <d v="2025-01-30T00:00:00"/>
    <s v="HP ZBook Firefly G10"/>
    <s v="Laptop"/>
    <s v="5CG34979S2"/>
    <x v="10"/>
    <s v="25H2"/>
    <s v="Intel Core i5 1345U 1.60 GHz"/>
    <s v="16384 MB"/>
    <s v="512 GB SSD"/>
    <s v="NA"/>
    <s v="NA"/>
    <s v="Abhimanyu Kumar"/>
    <n v="4077"/>
    <s v="L6"/>
    <s v="Officer"/>
    <s v="Senior Engineer"/>
    <s v="abhimanyu.kumar@trf.co.in"/>
    <n v="8987491752"/>
    <s v="Engineering &amp; Technical Services"/>
    <s v="Engineering"/>
    <s v="Jamshedpur"/>
    <s v="07.03.2024 New Laptop LTJSR0419 assigned to Mr. R C Rao against the replacement of LTJSR0281. _x000a_25.03.2025 Laptop LTJSR0419 Submitted in ITS by Mr. Mr. N Ramesh Chandra Rao._x000a_16.07.2025 Laptop LTJSR0419 provided to Mr. Abhimanyu Kumar."/>
    <m/>
    <m/>
    <m/>
    <n v="401416"/>
    <m/>
  </r>
  <r>
    <s v="LTJSR0166"/>
    <x v="3"/>
    <s v="Laptop"/>
    <x v="1"/>
    <m/>
    <d v="2015-09-11T00:00:00"/>
    <d v="2018-09-11T00:00:00"/>
    <s v="Dell Latitude E5550"/>
    <s v="Laptop"/>
    <s v="41M1T72 "/>
    <x v="7"/>
    <s v="22H2"/>
    <s v="Intel Core i5 2.26 GHz"/>
    <s v="4096 MB"/>
    <s v="500 GB"/>
    <s v="NA"/>
    <s v="NA"/>
    <s v="NA"/>
    <s v="NA"/>
    <s v="NA"/>
    <s v="NA"/>
    <s v="NA"/>
    <s v="NA"/>
    <s v="NA"/>
    <s v="ITS"/>
    <s v="ITS"/>
    <s v="Jamshedpur"/>
    <s v="08.08.2022 LTJSR0166 submitted by Mr. Amit Gupta._x000a_29.3.2024 LTJSR0166 allocated to Mr. Ajay Gupta against the replacemnent of LTKOL0020. _x000a_03.02.2026 Laptop LTJSR0166 Submitted in ITS by Mr . Ajay Gupta."/>
    <m/>
    <m/>
    <m/>
    <n v="201812"/>
    <m/>
  </r>
  <r>
    <s v="LTJSR0421"/>
    <x v="3"/>
    <s v="Laptop"/>
    <x v="0"/>
    <s v="Roaming User"/>
    <d v="2024-02-01T00:00:00"/>
    <d v="2025-01-31T00:00:00"/>
    <s v="HP ZBook Firefly G10"/>
    <s v="Laptop"/>
    <s v="5CG34979SD"/>
    <x v="10"/>
    <s v="25H2"/>
    <s v="Intel Core i5 1345U 1.60 GHz"/>
    <s v="16384 MB"/>
    <s v="512 GB SSD"/>
    <s v="NA"/>
    <s v="NA"/>
    <s v="Basant Kumar Raut"/>
    <n v="4273"/>
    <s v="L6"/>
    <s v="Officer"/>
    <s v="Engineer"/>
    <s v="b.k.raut@trf.co.in"/>
    <n v="9835122488"/>
    <s v="Engineering &amp; Technical Services"/>
    <s v="Deployed to TGS"/>
    <s v="TGS - Jamshedpur"/>
    <s v="02.04.2024 Laptop LTJSR0421 Provided to Mr. Basant Kumar Das."/>
    <m/>
    <m/>
    <m/>
    <n v="401418"/>
    <m/>
  </r>
  <r>
    <s v="LTJSR0268"/>
    <x v="3"/>
    <s v="Laptop"/>
    <x v="1"/>
    <m/>
    <d v="2019-03-12T00:00:00"/>
    <m/>
    <s v="Acer TP 249"/>
    <s v="Laptop"/>
    <s v="UNVE6SI566J0818452"/>
    <x v="7"/>
    <s v="NA"/>
    <s v="Intel Core i-5-7200U 2.50 GHz"/>
    <s v="8192 MB"/>
    <s v="500 GB"/>
    <s v="NA"/>
    <s v="NA"/>
    <s v="NA"/>
    <s v="NA"/>
    <s v="NA"/>
    <s v="NA"/>
    <s v="NA"/>
    <s v="NA"/>
    <s v="NA"/>
    <s v="ITS"/>
    <s v="ITS"/>
    <s v="Jamshedpur"/>
    <s v="Laptop LTJSR0268 submitted in ITS by Mr. Sumit Kumar Mahato."/>
    <m/>
    <m/>
    <m/>
    <n v="202160"/>
    <m/>
  </r>
  <r>
    <s v="LTJSR0219"/>
    <x v="3"/>
    <s v="Laptop"/>
    <x v="0"/>
    <s v="Inrolment use (ACPL)"/>
    <d v="2016-05-30T00:00:00"/>
    <d v="2017-07-28T00:00:00"/>
    <s v="HP PROBOOK 440G3"/>
    <s v="Laptop"/>
    <s v="5CD6215FJ5"/>
    <x v="7"/>
    <s v="NA"/>
    <s v="Core i3 2.30 GHz"/>
    <s v="8192 MB"/>
    <s v="500 GB"/>
    <s v="NA"/>
    <s v="NA"/>
    <s v="S. H. Kumar"/>
    <n v="3757"/>
    <s v="Associates Grade 6"/>
    <s v="Graded"/>
    <s v="SR. ASSOCIATE GR.III (PERSONNEL)"/>
    <s v="shkumar@trf.co.in"/>
    <n v="9031953538"/>
    <s v="HR &amp; ADMIN"/>
    <s v="Time Office"/>
    <s v="Jamshedpur"/>
    <s v="24.04.2024 Laptop LTJSR0219 provided to Mr. S H Kumar."/>
    <m/>
    <m/>
    <m/>
    <n v="201919"/>
    <m/>
  </r>
  <r>
    <s v="LTJSR0418"/>
    <x v="3"/>
    <s v="Laptop"/>
    <x v="0"/>
    <m/>
    <d v="2024-01-30T00:00:00"/>
    <d v="2025-01-29T00:00:00"/>
    <s v="HP ZBook Firefly G10"/>
    <s v="Laptop"/>
    <s v="5CG34979SZ"/>
    <x v="10"/>
    <s v="25H2"/>
    <s v="Intel Core i5 1345U 1.60 GHz"/>
    <s v="16384 MB"/>
    <s v="512 GB SSD"/>
    <s v="NA"/>
    <s v="NA"/>
    <s v="Sujeet Gorai"/>
    <n v="11209"/>
    <s v="NA"/>
    <s v="FTC"/>
    <s v="Office Associate"/>
    <s v="NA"/>
    <n v="8092421729"/>
    <s v="HR &amp; ADMIN"/>
    <s v="Civil Maintenance"/>
    <s v="Jamshedpur"/>
    <s v="29.04.2024 New Laptop LTJSR0418 assigned to Mr. Vishnu Pratap Singh against the replacement of LTJSR0280. _x000a_20.06.2025 Laptop LTJSR0418 submitted in ITS by Mr. Vishnu Pratap Singh._x000a_24.06.2025 Laptop LTJSR0418 provided to Mr. Sujeet Kumar."/>
    <m/>
    <m/>
    <m/>
    <n v="401415"/>
    <m/>
  </r>
  <r>
    <s v="LTJSR0420"/>
    <x v="3"/>
    <s v="Laptop"/>
    <x v="0"/>
    <m/>
    <d v="2024-02-01T00:00:00"/>
    <d v="2025-01-31T00:00:00"/>
    <s v="HP ZBook Firefly G10"/>
    <s v="Laptop"/>
    <s v="5CG34979SP"/>
    <x v="10"/>
    <s v="25H2"/>
    <s v="Intel Core i5 1345U 1.60 GHz"/>
    <s v="16384 MB"/>
    <s v="512 GB SSD"/>
    <s v="NA"/>
    <s v="NA"/>
    <s v="Anuradha Kumari"/>
    <n v="4509"/>
    <s v="L5"/>
    <s v="Officer"/>
    <s v="Manager"/>
    <s v="anuradha.kumari@trf.co.in"/>
    <n v="7667400068"/>
    <s v="O/o. Company Secretary"/>
    <s v="O/o. Company Secretary"/>
    <s v="Jamshedpur"/>
    <s v="08.05.2024 New Laptop LTJSR0420 assigned to Miss. Anuradha Kumari against the replacement of LTJSR0265. _x000a_"/>
    <m/>
    <m/>
    <m/>
    <n v="401417"/>
    <m/>
  </r>
  <r>
    <s v="LTJSR0311"/>
    <x v="3"/>
    <s v="Laptop"/>
    <x v="0"/>
    <m/>
    <d v="2022-03-28T00:00:00"/>
    <d v="2026-03-12T00:00:00"/>
    <s v="Dell Latitude 3420"/>
    <s v="Laptop"/>
    <s v="4Q89FL3"/>
    <x v="10"/>
    <s v="24H2"/>
    <s v="Intel Core i5 1145G7 2.60 GHz"/>
    <s v="16384 MB"/>
    <s v="500 GB SSD"/>
    <s v="NA"/>
    <s v="NA"/>
    <s v="Somnath Ghatak"/>
    <n v="4314"/>
    <s v="L6"/>
    <s v="Officer"/>
    <s v="Junior Excutive Assistant"/>
    <s v="somnath.ghatak@trf.co.in"/>
    <n v="7488137478"/>
    <s v="HR &amp; ADMIN"/>
    <s v="Canteen Services"/>
    <s v="Jamshedpur"/>
    <s v="08.05.2024 New Laptop LTJSR0311 assigned to Mr. K V R Singh against the replacement of PCJSR0489.    _x000a_29.08.2025 Laptop LTJSR0311 Submitted in ITS by Mr. K V R Singh._x000a_09.09.2025 Laptop LTJSR0311 Provided to Mr. Somnath Ghatak."/>
    <m/>
    <m/>
    <m/>
    <n v="401100"/>
    <m/>
  </r>
  <r>
    <s v="LTJSR0363"/>
    <x v="3"/>
    <s v="Laptop"/>
    <x v="0"/>
    <m/>
    <d v="2023-06-27T00:00:00"/>
    <d v="2024-06-02T00:00:00"/>
    <s v="HP ZBook Firefly G9"/>
    <s v="Laptop"/>
    <s v="5CG322396K"/>
    <x v="10"/>
    <s v="25H2"/>
    <s v="Intel Core i5 1235U 1.30 GHz"/>
    <s v="16384 MB"/>
    <s v="512 GB SSD"/>
    <s v="NA"/>
    <s v="NA"/>
    <s v="Dharmendra Kumar Sinha"/>
    <n v="3029"/>
    <s v="Staff Grade 14"/>
    <s v="Graded"/>
    <s v="Sr. Assistant Gr. V (AR-14)"/>
    <s v="colonydispensary@trf.co.in "/>
    <n v="8709781004"/>
    <s v="HR &amp; ADMIN"/>
    <s v="Medical"/>
    <s v="Jamshedpur"/>
    <s v="22.07.2024 Laptop LTJSR0363 provided to Mr. Dharmendra Kumar Sinha."/>
    <m/>
    <m/>
    <m/>
    <n v="401290"/>
    <m/>
  </r>
  <r>
    <s v="LTJSR0329"/>
    <x v="3"/>
    <s v="Laptop"/>
    <x v="0"/>
    <m/>
    <d v="2022-03-28T00:00:00"/>
    <d v="2026-03-12T00:00:00"/>
    <s v="Dell Latitude 3420"/>
    <s v="Laptop"/>
    <s v="J969FL3"/>
    <x v="10"/>
    <s v="25H2"/>
    <s v="Intel Core i5 1145G7 2.60 GHz "/>
    <s v="16384 MB"/>
    <s v="500 GB SSD"/>
    <s v="NA"/>
    <s v="NA"/>
    <s v="Ankit Bhagat "/>
    <n v="11259"/>
    <s v="NA"/>
    <s v="FTC"/>
    <s v="Assistant Engineer"/>
    <s v="ankit.bhagat@trf.co.in"/>
    <n v="6207571577"/>
    <s v="Manufacturing"/>
    <s v="Works, Jamshedpur"/>
    <s v="Jamshedpur"/>
    <s v="17.05.2024 Laptop LTJSR0329 provided to Mr. Ankit Bhagat."/>
    <m/>
    <m/>
    <m/>
    <n v="401117"/>
    <m/>
  </r>
  <r>
    <s v="LTJSR0346"/>
    <x v="3"/>
    <s v="Laptop"/>
    <x v="0"/>
    <s v="Roaming User"/>
    <d v="2023-01-26T00:00:00"/>
    <d v="2027-02-05T00:00:00"/>
    <s v="Dell Latitude 3420"/>
    <s v="Laptop"/>
    <s v="66GWGS3"/>
    <x v="10"/>
    <s v="25H2"/>
    <s v="Intel Core i5 1145G7 2.60 GHz "/>
    <s v="16384 MB"/>
    <s v="500 GB SSD"/>
    <s v="NA"/>
    <s v="NA"/>
    <s v="Tirthankar Sanyal"/>
    <n v="3274"/>
    <s v="L4"/>
    <s v="Officer"/>
    <s v="Assistant Divisional Manager"/>
    <s v="t.sanyal@trf.co.in"/>
    <n v="9334002279"/>
    <s v="Engineering &amp; Technical Services"/>
    <s v="Deployed to TSL"/>
    <s v="TSL - Jamshedpur"/>
    <s v="17.02.2023 New Laptop LTJSR0346 assigned to Mr. Shankar Sahu against the replacement of LTJSR0281 _x000a_22.05.2024  Laptop LTJSR0346  assigned to Mr. T Sanyal against the replacement of LTJSR0270.  "/>
    <m/>
    <m/>
    <m/>
    <n v="401237"/>
    <m/>
  </r>
  <r>
    <s v="LTJSR0263"/>
    <x v="3"/>
    <s v="Laptop"/>
    <x v="1"/>
    <m/>
    <d v="2019-03-12T00:00:00"/>
    <m/>
    <s v="Acer TP 249"/>
    <s v="Laptop"/>
    <s v="UNVE6SI566J0818461"/>
    <x v="7"/>
    <s v="22H2"/>
    <s v="Intel Core i-5-7200U 2.50 GHz"/>
    <s v="8192 MB"/>
    <s v="500 GB"/>
    <s v="NA"/>
    <s v="NA"/>
    <s v="NA"/>
    <s v="NA"/>
    <s v="NA"/>
    <s v="NA"/>
    <s v="NA"/>
    <s v="NA"/>
    <s v="NA"/>
    <s v="ITS"/>
    <s v="ITS"/>
    <s v="Jamshedpur"/>
    <s v="12.08.2024 New Laptop LTJSR0263 assigned to Mr.Jyoti Ranjan Padhi against the replacement of LTJSR0139.  _x000a_16.02.2026 Laptop LTJSR0263 Submitted in ITS by Mr. Jyoti Ranjan Padhi."/>
    <m/>
    <m/>
    <m/>
    <n v="202174"/>
    <m/>
  </r>
  <r>
    <s v="LTJSR0426"/>
    <x v="3"/>
    <s v="Laptop"/>
    <x v="0"/>
    <s v="Roaming User"/>
    <d v="2024-05-22T00:00:00"/>
    <d v="2025-05-21T00:00:00"/>
    <s v="HP ZBook Firefly G10"/>
    <s v="Laptop"/>
    <s v="5CG34979SN"/>
    <x v="10"/>
    <s v="23H2"/>
    <s v="Intel Core i5 1345U 1.60 GHz"/>
    <s v="16384 MB"/>
    <s v="512 GB SSD"/>
    <s v="NA"/>
    <s v="NA"/>
    <s v="Santosh singh"/>
    <n v="3807"/>
    <s v="L6"/>
    <s v="Officer"/>
    <s v="Senior Officer"/>
    <s v="s.singh@trf.co.in "/>
    <n v="7283008971"/>
    <s v="Safety"/>
    <s v="Deployed to TSL"/>
    <s v="TSL - Jamshedpur"/>
    <s v="27.05.2024 New Laptop LTJSR0426 assigned to Mr. Santosh singh against the replacement of LTJSR0178. _x000a_"/>
    <m/>
    <m/>
    <m/>
    <n v="401423"/>
    <m/>
  </r>
  <r>
    <s v="LTJSR0427"/>
    <x v="3"/>
    <s v="Laptop"/>
    <x v="0"/>
    <m/>
    <d v="2024-05-23T00:00:00"/>
    <d v="2025-05-22T00:00:00"/>
    <s v="HP ZBook Firefly G10"/>
    <s v="Laptop"/>
    <s v="5CG34979T8"/>
    <x v="10"/>
    <s v="25H2"/>
    <s v="Intel Core i5 1345U 1.60 GHz"/>
    <s v="16384 MB"/>
    <s v="512 GB SSD"/>
    <s v="NA"/>
    <s v="NA"/>
    <s v="Md. Amir Raza"/>
    <n v="4505"/>
    <s v="L6"/>
    <s v="Officer"/>
    <s v="Assistant Officer"/>
    <s v="amir.raza@trf.co.in"/>
    <n v="7209413230"/>
    <s v="Safety"/>
    <s v="Safety"/>
    <s v="Jamshedpur"/>
    <s v="27.05.2024 New Laptop LTJSR0427 assigned to Mr. Md. Amir Raza against the replacement of LTJSR0178. _x000a_"/>
    <m/>
    <m/>
    <m/>
    <n v="401424"/>
    <m/>
  </r>
  <r>
    <s v="LTJSR0387"/>
    <x v="3"/>
    <s v="Laptop"/>
    <x v="0"/>
    <m/>
    <d v="2023-06-27T00:00:00"/>
    <d v="2024-07-06T00:00:00"/>
    <s v="HP ZBook Firefly G9"/>
    <s v="Laptop"/>
    <s v="5CG322396G"/>
    <x v="10"/>
    <s v="23H2"/>
    <s v="Intel Core i5 1235U 1.30 GHz"/>
    <s v="16384 MB"/>
    <s v="512 GB SSD"/>
    <s v="NA"/>
    <s v="NA"/>
    <s v="Sonu Kumar Singh "/>
    <n v="11035"/>
    <s v="NA"/>
    <s v="FTC"/>
    <s v="Associate(Safety)"/>
    <s v="sonu.singh@trf.co.in"/>
    <n v="9661774722"/>
    <s v="Safety"/>
    <s v="Safety"/>
    <s v="Jamshedpur"/>
    <s v="27.05.2024 Laptop LTJSR0387 provided to Mr. Sonu Kumar Singh."/>
    <m/>
    <m/>
    <m/>
    <n v="401314"/>
    <m/>
  </r>
  <r>
    <s v="LTJSR0428"/>
    <x v="3"/>
    <s v="Laptop"/>
    <x v="0"/>
    <m/>
    <d v="2024-05-23T00:00:00"/>
    <d v="2025-05-22T00:00:00"/>
    <s v="HP ZBook Firefly G10"/>
    <s v="Laptop"/>
    <s v="5CG34979T2"/>
    <x v="10"/>
    <s v="25H2"/>
    <s v="Intel Core i5 1345U 1.60 GHz"/>
    <s v="16384 MB"/>
    <s v="512 GB SSD"/>
    <s v="NA"/>
    <s v="NA"/>
    <s v="Kumari Sonali "/>
    <n v="11033"/>
    <s v="NA"/>
    <s v="FTC"/>
    <s v="Jr. Engineer"/>
    <s v="kumari.sonali@trf.co.in"/>
    <n v="7488573664"/>
    <s v="Safety"/>
    <s v="Safety"/>
    <s v="Jamshedpur"/>
    <s v="28.05.2024 New Laptop LTJSR0428 assigned to Mr. Kumari Sonali against the replacement of LTJSR0129. _x000a_"/>
    <m/>
    <m/>
    <m/>
    <n v="401425"/>
    <m/>
  </r>
  <r>
    <s v="LTJSR0376"/>
    <x v="3"/>
    <s v="Laptop"/>
    <x v="0"/>
    <m/>
    <d v="2023-06-27T00:00:00"/>
    <d v="2024-07-04T00:00:00"/>
    <s v="HP ZBook Firefly G9"/>
    <s v="Laptop"/>
    <s v="5CG322395V"/>
    <x v="10"/>
    <s v="23H2"/>
    <s v="Intel Core i5 1235U 1.30 GHz"/>
    <s v="16384 MB"/>
    <s v="512 GB SSD"/>
    <s v="NA"/>
    <s v="NA"/>
    <s v="Vivek Kumar Pradhan"/>
    <n v="11034"/>
    <s v="NA"/>
    <s v="FTC"/>
    <s v="Safety Supervisor"/>
    <s v="safetyobservation@trf.co.in"/>
    <n v="9337832632"/>
    <s v="Safety"/>
    <s v="Safety"/>
    <s v="Jamshedpur"/>
    <s v="28.05.2024 Laptop LTJSR0376 provided to Mr. Vivek Kumar Pradhan."/>
    <m/>
    <m/>
    <m/>
    <n v="401303"/>
    <m/>
  </r>
  <r>
    <s v="LTJSR0429"/>
    <x v="3"/>
    <s v="Laptop"/>
    <x v="0"/>
    <s v="Roaming User"/>
    <d v="2024-05-23T00:00:00"/>
    <d v="2025-05-22T00:00:00"/>
    <s v="HP ZBook Firefly G10"/>
    <s v="Laptop"/>
    <s v="5CG34979RZ"/>
    <x v="10"/>
    <s v="25H2"/>
    <s v="Intel Core i5 1345U 1.60 GHz"/>
    <s v="16384 MB"/>
    <s v="512 GB SSD"/>
    <s v="NA"/>
    <s v="NA"/>
    <s v="Ajeet Kumar Sinha"/>
    <n v="4039"/>
    <s v="L5"/>
    <s v="Officer"/>
    <s v="Manager"/>
    <s v="ajeet.sinha@trf.co.in "/>
    <n v="9204748011"/>
    <s v="Engineering &amp; Technical Services"/>
    <s v="Deployed to TGS"/>
    <s v="TGS - Jamshedpur"/>
    <s v="29.05.2024 Laptop LTJSR0429 provided to Mr. Ajeet Kumar Sinha."/>
    <m/>
    <m/>
    <m/>
    <n v="401426"/>
    <m/>
  </r>
  <r>
    <s v="LTJSR0432"/>
    <x v="3"/>
    <s v="Laptop"/>
    <x v="1"/>
    <m/>
    <d v="2024-05-22T00:00:00"/>
    <d v="2025-05-21T00:00:00"/>
    <s v="HP ZBook Firefly G10"/>
    <s v="Laptop"/>
    <s v="5CG34979S9"/>
    <x v="10"/>
    <s v="25H2"/>
    <s v="Intel Core i5 1345U 1.60 GHz"/>
    <s v="16384 MB"/>
    <s v="512 GB SSD"/>
    <s v="NA"/>
    <s v="NA"/>
    <s v="NA"/>
    <s v="NA"/>
    <s v="NA"/>
    <s v="NA"/>
    <s v="NA"/>
    <s v="NA"/>
    <s v="NA"/>
    <s v="ITS"/>
    <s v="ITS"/>
    <s v="Jamshedpur"/>
    <s v="14.06.2024 Laptop LTJSR0432 provided to Mr. Prasun Banerjee._x000a_26.02.2026 Laptop LTJSR0432 submitted in ITS by Mr. Prasun Banerjee."/>
    <m/>
    <m/>
    <m/>
    <n v="401429"/>
    <m/>
  </r>
  <r>
    <s v="LTJSR0431"/>
    <x v="3"/>
    <s v="Laptop"/>
    <x v="0"/>
    <m/>
    <d v="2024-05-24T00:00:00"/>
    <d v="2025-05-22T00:00:00"/>
    <s v="HP ZBook Firefly G10"/>
    <s v="Laptop"/>
    <s v="5CG34979S0"/>
    <x v="10"/>
    <s v="25H2"/>
    <s v="Intel Core i5 1345U 1.60 GHz"/>
    <s v="16384 MB"/>
    <s v="512 GB SSD"/>
    <s v="NA"/>
    <s v="NA"/>
    <s v="Praveen Kumar S"/>
    <n v="4521"/>
    <s v="L5"/>
    <s v="Officer"/>
    <s v="Manager"/>
    <s v="s.praveenkumar@trf.co.in"/>
    <n v="7033624942"/>
    <s v="Engineering &amp; Technical Services"/>
    <s v="Design Engineering"/>
    <s v="Jamshedpur"/>
    <s v="19.06.2024 New Laptop LTJSR0431 assigned to Mr. Molay Halder against the replacement of LTJSR0188 and same is buyback by user._x000a_29.08.2025 Laptop LTJSR0431 submitted in ITS by Mr. Molay Halder._x000a_12.09.2025 Laptop LTJSR0431 Provided to S.Praveen Kumar."/>
    <m/>
    <m/>
    <m/>
    <n v="401428"/>
    <m/>
  </r>
  <r>
    <s v="LTJSR0433"/>
    <x v="3"/>
    <s v="Laptop"/>
    <x v="0"/>
    <m/>
    <d v="2024-05-23T00:00:00"/>
    <d v="2025-05-22T00:00:00"/>
    <s v="HP ZBook Firefly G10"/>
    <s v="Laptop"/>
    <s v="5CG34979SH"/>
    <x v="10"/>
    <s v="25H2"/>
    <s v="Intel Core i5 1345U 1.60 GHz"/>
    <s v="16384 MB"/>
    <s v="512 GB SSD"/>
    <s v="NA"/>
    <s v="NA"/>
    <s v="Imteyaz Ansari"/>
    <n v="4047"/>
    <s v="L5"/>
    <s v="Officer"/>
    <s v="Manager"/>
    <s v="imteyaz.ansari@trf.co.in"/>
    <n v="8092907527"/>
    <s v="Engineering &amp; Technical Services"/>
    <s v="Engineering"/>
    <s v="Jamshedpur"/>
    <s v="19.06.2024 New Laptop LTJSR0433 assigned to Mr. Ashish Paul against the replacement of LTJSR0272. _x000a_29.08.2025 Laptop LTJSR0433 Submitted in ITS by Mr. Ashish Paul._x000a_05.09.2025 Laptop LTJSR0433 Provided to Mr. Imteyaz Ansari."/>
    <m/>
    <m/>
    <m/>
    <n v="401430"/>
    <m/>
  </r>
  <r>
    <s v="LTJSR0430"/>
    <x v="3"/>
    <s v="Laptop"/>
    <x v="0"/>
    <m/>
    <d v="2024-05-23T00:00:00"/>
    <d v="2025-05-22T00:00:00"/>
    <s v="HP ZBook Firefly G10"/>
    <s v="Laptop"/>
    <s v="5CG34979SV"/>
    <x v="10"/>
    <s v="25H2"/>
    <s v="Intel Core i5 1345U 1.60 GHz"/>
    <s v="16384 MB"/>
    <s v="512 GB SSD"/>
    <s v="NA"/>
    <s v="NA"/>
    <s v="Ajay Kumar Singh"/>
    <n v="4496"/>
    <s v="L6"/>
    <s v="Officer"/>
    <s v="Senior Engineer"/>
    <s v="ajaykumar@trf.co.in"/>
    <n v="7004804339"/>
    <s v="Manufacturing"/>
    <s v="Works, Jamshedpur"/>
    <s v="Jamshedpur"/>
    <s v="21.06.2024 New Laptop LTJSR0430 assigned to Mr. Ajay Kumar Singh against the replacement of LTJSR0145. _x000a_"/>
    <m/>
    <m/>
    <m/>
    <n v="401427"/>
    <m/>
  </r>
  <r>
    <s v="LTJSR0435"/>
    <x v="3"/>
    <s v="Laptop"/>
    <x v="0"/>
    <m/>
    <d v="2024-05-24T00:00:00"/>
    <d v="2025-05-23T00:00:00"/>
    <s v="HP ZBook Firefly G10"/>
    <s v="Laptop"/>
    <s v="5CG34979T1"/>
    <x v="10"/>
    <s v="24H2"/>
    <s v="Intel Core i5 1345U 1.60 GHz"/>
    <s v="16384 MB"/>
    <s v="512 GB SSD"/>
    <s v="NA"/>
    <s v="NA"/>
    <s v="Raju Chakraborty"/>
    <n v="3447"/>
    <s v="L5"/>
    <s v="Officer"/>
    <s v="Senior Manager"/>
    <s v="raju.chakraborty@trf.co.in"/>
    <n v="9386807398"/>
    <s v="Engineering &amp; Technical Services"/>
    <s v="Customer Technical Services"/>
    <s v="Jamshedpur"/>
    <s v="21.06.2024 New Laptop LTJSR0435 assigned to Mr. Raju Chakraborty against the replacement of LTJSR0198. _x000a_"/>
    <m/>
    <m/>
    <m/>
    <n v="401431"/>
    <m/>
  </r>
  <r>
    <s v="LTJSR0439"/>
    <x v="3"/>
    <s v="Laptop"/>
    <x v="0"/>
    <s v="Roaming User"/>
    <d v="2024-05-24T00:00:00"/>
    <d v="2025-05-23T00:00:00"/>
    <s v="HP ZBook Firefly G10"/>
    <s v="Laptop"/>
    <s v="5CG34979SL"/>
    <x v="10"/>
    <s v="25H2"/>
    <s v="Intel Core i5 1345U 1.60 GHz"/>
    <s v="16384 MB"/>
    <s v="512 GB SSD"/>
    <s v="NA"/>
    <s v="NA"/>
    <s v="Sudhir Kumar Singh"/>
    <n v="2783"/>
    <s v="L3"/>
    <s v="Officer"/>
    <s v="General Manager"/>
    <s v="sudhir.k.singh@trf.co.in"/>
    <n v="8930148881"/>
    <s v="Projects"/>
    <s v="Deployed to TSL"/>
    <s v="West Bokaro"/>
    <s v="25.06.2024 New Laptop LTJSR0439 assigned to Mr. Sudhir Kumar Singh against the replacement of LTJSR0238. "/>
    <m/>
    <m/>
    <m/>
    <n v="401432"/>
    <m/>
  </r>
  <r>
    <s v="LTJSR0436"/>
    <x v="3"/>
    <s v="Laptop"/>
    <x v="0"/>
    <m/>
    <d v="2024-05-24T00:00:00"/>
    <d v="2025-05-23T00:00:00"/>
    <s v="HP ZBook Firefly G10"/>
    <s v="Laptop"/>
    <s v="5CG34979ST"/>
    <x v="10"/>
    <s v="23H2"/>
    <s v="Intel Core i5 1345U 1.60 GHz"/>
    <s v="16384 MB"/>
    <s v="512 GB SSD"/>
    <s v="NA"/>
    <s v="NA"/>
    <s v="Rahul Kumar Rai"/>
    <n v="3485"/>
    <s v="L5"/>
    <s v="Officer"/>
    <s v="Manager"/>
    <s v="rahul.rai@trf.co.in"/>
    <n v="8984141310"/>
    <s v="Engineering &amp; Technical Services"/>
    <s v="Customer Technical Services"/>
    <s v="Jamshedpur"/>
    <s v="26.06.2024 New Laptop LTJSR0436 assigned to Mr. Rahul Kumar Rai against the replacement of LTJSR0227.  _x000a_"/>
    <m/>
    <m/>
    <m/>
    <n v="401433"/>
    <m/>
  </r>
  <r>
    <s v="LTJSR0434"/>
    <x v="3"/>
    <s v="Laptop"/>
    <x v="0"/>
    <m/>
    <d v="2024-05-23T00:00:00"/>
    <d v="2025-05-22T00:00:00"/>
    <s v="HP ZBook Firefly G10"/>
    <s v="Laptop"/>
    <s v="5CG34979S1"/>
    <x v="10"/>
    <s v="25H2"/>
    <s v="Intel Core i5 1345U 1.60 GHz"/>
    <s v="16384 MB"/>
    <s v="512 GB SSD"/>
    <s v="NA"/>
    <s v="NA"/>
    <s v="Bharat Bhusan Pradhan"/>
    <n v="3816"/>
    <s v="L6"/>
    <s v="Officer"/>
    <s v="Senior Engineer"/>
    <s v="Bharat.bhusan@trf.co.in"/>
    <n v="8145810288"/>
    <s v="Engineering &amp; Technical Services"/>
    <s v="Engineering"/>
    <s v="Jamshedpur"/>
    <s v="25.06.2024 Laptop LTJSR0434 provided to Mr. Manojit sen._x000a_11.07.2025 Laptop LTJSR0434 submitted in ITS by Mr. Manojit Sen._x000a_28.07.2025 Laptop LTJSR0434 provided to Mr. Bharat Bhusan Pradhan."/>
    <m/>
    <m/>
    <m/>
    <n v="401434"/>
    <m/>
  </r>
  <r>
    <s v="LTJSR0438"/>
    <x v="3"/>
    <s v="Laptop"/>
    <x v="0"/>
    <s v="Roaming User"/>
    <d v="2024-05-24T00:00:00"/>
    <d v="2025-05-23T00:00:00"/>
    <s v="HP ZBook Firefly G10"/>
    <s v="Laptop"/>
    <s v="5CG34979SQ"/>
    <x v="10"/>
    <s v="24H2"/>
    <s v="Intel Core i5 1345U 1.60 GHz"/>
    <s v="16384 MB"/>
    <s v="512 GB SSD"/>
    <s v="NA"/>
    <s v="NA"/>
    <s v="Indrapal Singh"/>
    <n v="3233"/>
    <s v="L5"/>
    <s v="Officer"/>
    <s v="Senior Manager"/>
    <s v="indra.pal@trf.co.in"/>
    <n v="9835775507"/>
    <s v="Engineering &amp; Technical Services"/>
    <s v="Deployed to TRF - Design Engineering"/>
    <s v="TSL - Jamshedpur"/>
    <s v="28.06.2024 New Laptop LTJSR0438  assigned to Mr. Indrapal Singh Singh against the replacement of LTJSR0162.  _x000a_"/>
    <m/>
    <m/>
    <m/>
    <n v="401435"/>
    <m/>
  </r>
  <r>
    <s v="LTJSR0441"/>
    <x v="3"/>
    <s v="Laptop"/>
    <x v="0"/>
    <s v="Roaming User"/>
    <d v="2024-05-24T00:00:00"/>
    <d v="2025-05-23T00:00:00"/>
    <s v="HP ZBook Firefly G10"/>
    <s v="Laptop"/>
    <s v="5CG34979S3"/>
    <x v="10"/>
    <s v="24H2"/>
    <s v="Intel Core i5 1345U 1.60 GHz"/>
    <s v="16384 MB"/>
    <s v="512 GB SSD"/>
    <s v="NA"/>
    <s v="NA"/>
    <s v="Ramesh Kumar Singh"/>
    <n v="3216"/>
    <s v="L5"/>
    <s v="Officer"/>
    <s v="Senior Manager"/>
    <s v="ramesh@trf.co.in"/>
    <n v="9234605109"/>
    <s v="Engineering &amp; Technical Services"/>
    <s v="Deployed to TRF - Design Engineering"/>
    <s v="TSL - Jamshedpur"/>
    <s v="27.06.2024 Laptop LTJSR0441 provided to Mr. Ramesh Kumar Singh."/>
    <m/>
    <m/>
    <m/>
    <n v="401436"/>
    <m/>
  </r>
  <r>
    <s v="LTJSR0440"/>
    <x v="3"/>
    <s v="Laptop"/>
    <x v="0"/>
    <m/>
    <d v="2024-05-24T00:00:00"/>
    <d v="2025-05-23T00:00:00"/>
    <s v="HP ZBook Firefly G10"/>
    <s v="Laptop"/>
    <s v="5CG34979T3"/>
    <x v="10"/>
    <s v="25H2"/>
    <s v="Intel Core i5 1345U 1.60 GHz"/>
    <s v="16384 MB"/>
    <s v="512 GB SSD"/>
    <s v="NA"/>
    <s v="NA"/>
    <s v="Ashirbad Dhal Samanta"/>
    <n v="4464"/>
    <s v="L5"/>
    <s v="Officer"/>
    <s v="Manager"/>
    <s v="Ashirbad.dhal@trf.co.in"/>
    <n v="9439428528"/>
    <s v="Business Development"/>
    <s v="Business Development"/>
    <s v="Jamshedpur"/>
    <s v="05.07.2024 New Laptop LTJSR0440 assigned to Mr. Surajit Roy against the replacement of LTJSR0165.  _x000a_28.08.2025 Laptop LTJSR0440 submitted in ITS by Mr. Surajit Roy._x000a_29.10.2025 Laptop LTJSR0440 Provided to Mr. Ashirbad Dhal Samanta."/>
    <m/>
    <m/>
    <m/>
    <n v="401437"/>
    <m/>
  </r>
  <r>
    <s v="LTJSR0437"/>
    <x v="3"/>
    <s v="Laptop"/>
    <x v="0"/>
    <s v="Roaming User"/>
    <d v="2023-12-14T00:00:00"/>
    <d v="2025-02-11T00:00:00"/>
    <s v="HP ZBook Firefly G10"/>
    <s v="Laptop"/>
    <s v="5CG34979S8"/>
    <x v="10"/>
    <s v="24H2"/>
    <s v="Intel Core i5 1345U 1.60 GHz"/>
    <s v="16384 MB"/>
    <s v="512 GB SSD"/>
    <s v="NA"/>
    <s v="NA"/>
    <s v="Soumitra Thakur"/>
    <n v="3736"/>
    <s v="L6"/>
    <s v="Officer"/>
    <s v="Senior Engineer"/>
    <s v="soumitra.thakur@trf.co.in"/>
    <n v="9798914245"/>
    <s v="Engineering &amp; Technical Services"/>
    <s v="Deployed to TGS"/>
    <s v="TGS - Jamshedpur"/>
    <s v="03.07.2024 New Laptop LTJSR0437 assigned to Mr. Soumitra Thakur against the replacement of LTJSR0142   _x000a_"/>
    <m/>
    <m/>
    <m/>
    <n v="401438"/>
    <m/>
  </r>
  <r>
    <s v="LTJSR0399"/>
    <x v="3"/>
    <s v="Laptop"/>
    <x v="0"/>
    <m/>
    <d v="2023-06-27T00:00:00"/>
    <d v="2024-12-10T00:00:00"/>
    <s v="HP ZBook Firefly G9"/>
    <s v="Laptop"/>
    <s v="5CG3223967"/>
    <x v="10"/>
    <s v="24H2"/>
    <s v="Intel Core i5 1235U 1.30 GHz"/>
    <s v="16384 MB"/>
    <s v="512 GB SSD"/>
    <s v="NA"/>
    <s v="NA"/>
    <s v="R Kamala"/>
    <n v="80339"/>
    <s v="NA"/>
    <s v="NA"/>
    <s v="NA"/>
    <s v="rkamala@trf.co.in"/>
    <n v="9875688534"/>
    <s v="O/o. Company Secretary"/>
    <s v="O/o. Company Secretary"/>
    <s v="Jamshedpur"/>
    <s v="28.06.2024 Laptop LTJSR0399 provided to Miss. R Kamala."/>
    <m/>
    <m/>
    <m/>
    <n v="401326"/>
    <m/>
  </r>
  <r>
    <s v="LTJSR0243"/>
    <x v="3"/>
    <s v="Laptop"/>
    <x v="1"/>
    <m/>
    <d v="2017-12-21T00:00:00"/>
    <m/>
    <s v="Acer TP 249"/>
    <s v="Laptop"/>
    <s v="UNVE6SI167I0768493"/>
    <x v="7"/>
    <s v="NA"/>
    <s v="Intel Core I5-7200U 2.50 GHz"/>
    <s v="8192 MB"/>
    <s v="500 GB"/>
    <s v="NA"/>
    <s v="NA"/>
    <s v="NA"/>
    <s v="NA"/>
    <s v="NA"/>
    <s v="NA"/>
    <s v="NA"/>
    <s v="NA"/>
    <s v="NA"/>
    <s v="ITS"/>
    <s v="ITS"/>
    <s v="Jamshedpur"/>
    <s v="Laptop LTJSR0243 Submitted in ITS by Mr. S.Kulari."/>
    <m/>
    <m/>
    <m/>
    <n v="202076"/>
    <m/>
  </r>
  <r>
    <s v="LTJSR0279"/>
    <x v="3"/>
    <s v="Laptop"/>
    <x v="1"/>
    <m/>
    <d v="2019-03-12T00:00:00"/>
    <m/>
    <s v="Acer TP 249"/>
    <s v="Laptop"/>
    <s v="UNVE6SI566J0818468"/>
    <x v="7"/>
    <s v="NA"/>
    <s v="Intel Core I5-7200U 2.50 GHz"/>
    <s v="8192 MB"/>
    <s v="500 GB"/>
    <s v="NA"/>
    <s v="NA"/>
    <s v="NA"/>
    <s v="NA"/>
    <s v="NA"/>
    <s v="NA"/>
    <s v="NA"/>
    <s v="NA"/>
    <s v="NA"/>
    <s v="ITS"/>
    <s v="ITS"/>
    <s v="Jamshedpur"/>
    <s v="Laptop LTJSR0279 Submitted in ITS By Mr. Ashish Srivastava."/>
    <m/>
    <m/>
    <m/>
    <n v="202173"/>
    <m/>
  </r>
  <r>
    <s v="LTJSR0245"/>
    <x v="3"/>
    <s v="Laptop"/>
    <x v="1"/>
    <m/>
    <d v="2017-12-21T00:00:00"/>
    <m/>
    <s v="Acer TP 249"/>
    <s v="Laptop"/>
    <s v="UNVE6SI167I0768498"/>
    <x v="7"/>
    <s v="NA"/>
    <s v="Intel Core i-5-7200U 2.50 GHz"/>
    <s v="8192 MB"/>
    <s v="500 GB"/>
    <s v="NA"/>
    <s v="NA"/>
    <s v="NA"/>
    <s v="NA"/>
    <s v="NA"/>
    <s v="NA"/>
    <s v="NA"/>
    <s v="NA"/>
    <s v="NA"/>
    <s v="ITS"/>
    <s v="ITS"/>
    <s v="Jamshedpur"/>
    <s v="Laptop LTJSR0245 Submitted in ITS by Mr. G V Surya Kondrajulu."/>
    <m/>
    <m/>
    <m/>
    <n v="202084"/>
    <m/>
  </r>
  <r>
    <s v="LTJSR0247"/>
    <x v="3"/>
    <s v="Laptop"/>
    <x v="1"/>
    <m/>
    <d v="2017-12-21T00:00:00"/>
    <m/>
    <s v="Acer TP 249"/>
    <s v="Laptop"/>
    <s v="UNVE6SI167I0768492"/>
    <x v="7"/>
    <s v="NA"/>
    <s v="Intel Core i5 2.50 GHz"/>
    <s v="8192 MB"/>
    <s v="500 GB"/>
    <s v="NA"/>
    <s v="NA"/>
    <s v="NA"/>
    <s v="NA"/>
    <s v="NA"/>
    <s v="NA"/>
    <s v="NA"/>
    <s v="NA"/>
    <s v="NA"/>
    <s v="ITS"/>
    <s v="ITS"/>
    <s v="Jamshedpur"/>
    <s v="10.10.2024 Laptop LTJSR0247 provided to Sunil Kumar._x000a_29.1.2025 Laptop LTJSR0247 submitted in ITS by Mr. Sunil Kumar._x000a_12.03.2025 Laptop LTJSR0247 provided to Mr. Tejas Raghuwanshi for 1 Months Training purpose._x000a_07.04.2025 Laptop LTJSR0247 Submitted in ITS by Mr. Tejas Raghuwanshi."/>
    <m/>
    <m/>
    <m/>
    <n v="202082"/>
    <m/>
  </r>
  <r>
    <s v="LTJSR0442"/>
    <x v="3"/>
    <s v="Laptop"/>
    <x v="0"/>
    <m/>
    <d v="2024-07-01T00:00:00"/>
    <d v="2025-06-30T00:00:00"/>
    <s v="HP ZBook Firefly G10"/>
    <s v="Laptop"/>
    <s v="5CG34979SC"/>
    <x v="10"/>
    <s v="25H2"/>
    <s v="Intel Core i5 1235U"/>
    <s v="16384 MB"/>
    <s v="512 GB SSD"/>
    <s v="NA"/>
    <s v="NA"/>
    <s v="Niratyaya Suprasanna Das"/>
    <n v="4487"/>
    <s v="L4"/>
    <s v="Officer"/>
    <s v="Assistant Divisional Manager"/>
    <s v="NS.das@trf.co.in"/>
    <n v="9937499615"/>
    <s v="Engineering &amp; Technical Services"/>
    <s v="Engineering"/>
    <s v="Jamshedpur"/>
    <s v="03.07.2024 Laptop LTJSR0442 Provided to Mr. Rakesh Kumar Singh._x000a_02.09.2025 Laptop LTJSR0442 Submitted in ITS by Mr. Rakesh Kumar Singh._x000a_10.09.2025 Laptop LTJSR0442 Provided to Mr. Niratyaya Suprasanna Das."/>
    <m/>
    <m/>
    <m/>
    <n v="401439"/>
    <m/>
  </r>
  <r>
    <s v="LTJSR0443"/>
    <x v="3"/>
    <s v="Laptop"/>
    <x v="0"/>
    <m/>
    <d v="2024-06-13T00:00:00"/>
    <d v="2025-06-30T00:00:00"/>
    <s v="HP ZBook Firefly G10"/>
    <s v="Laptop"/>
    <s v="5CG34979T9"/>
    <x v="10"/>
    <s v="24H2"/>
    <s v="Intel Core i5 1235U"/>
    <s v="16384 MB"/>
    <s v="512 GB SSD"/>
    <s v="NA"/>
    <s v="NA"/>
    <s v="Amarendra Kumar Jha"/>
    <n v="4994"/>
    <s v="NA"/>
    <s v="NA"/>
    <s v="Engineer"/>
    <s v="Amarendra.jha1@kyndryl.com"/>
    <n v="7774030978"/>
    <s v="ITS"/>
    <s v="ITS"/>
    <s v="Jamshedpur"/>
    <s v="18.09.2024 Laptop LTJSR0443 Provided to Mr. Munna Kumar Singh._x000a_28.08.2025 Laptop LTJSR0443 submitted in ITS by Mr. Munna Kumar Singh._x000a_14.11.2025 Laptop LTJSR0443 Provided to Mr. Amarendra Kumar Jha."/>
    <m/>
    <m/>
    <m/>
    <n v="401440"/>
    <m/>
  </r>
  <r>
    <s v="LTJSR0244"/>
    <x v="3"/>
    <s v="Laptop"/>
    <x v="1"/>
    <m/>
    <m/>
    <m/>
    <s v="Acer TP 249"/>
    <s v="Laptop"/>
    <s v="UNVE6SI167I0768494"/>
    <x v="7"/>
    <s v="NA"/>
    <s v="Core i5 2.50 GHz"/>
    <s v="8192 MB"/>
    <s v="500 GB"/>
    <s v="NA"/>
    <s v="NA"/>
    <s v="NA"/>
    <s v="NA"/>
    <s v="NA"/>
    <s v="NA"/>
    <s v="NA"/>
    <s v="NA"/>
    <s v="NA"/>
    <s v="ITS"/>
    <s v="ITS"/>
    <s v="Jamshedpur"/>
    <s v="Laptop LTJSR0244 Submitted in ITS by Mr. Rajendra Prasad Singh."/>
    <m/>
    <m/>
    <m/>
    <n v="202077"/>
    <m/>
  </r>
  <r>
    <s v="LTJSR0267"/>
    <x v="3"/>
    <s v="Laptop"/>
    <x v="1"/>
    <m/>
    <d v="2019-03-05T00:00:00"/>
    <m/>
    <s v="Acer TP 249"/>
    <s v="Laptop"/>
    <s v="UNVE6SI566J0818454"/>
    <x v="7"/>
    <s v="NA"/>
    <s v="Intel Core i-5-7200U 2.50 GHz"/>
    <s v="8192 MB"/>
    <s v="500 GB"/>
    <s v="NA"/>
    <s v="NA"/>
    <s v="NA"/>
    <s v="NA"/>
    <s v="NA"/>
    <s v="NA"/>
    <s v="NA"/>
    <s v="NA"/>
    <s v="NA"/>
    <s v="ITS"/>
    <s v="ITS"/>
    <s v="Jamshedpur"/>
    <s v="Laptop LTJSR0267 Submitted in ITS by Mr. Ajay Kumar. New laptop LTJSR0410 Provided to user._x000a_12.03.2025 Laptop LTJSR0267 provided to Miss Jazba Ajaz for 1 Months Training purpose._x000a_07.04.2025 Laptop LTJSR0267 submitted in ITS by Miss Jazba Ajaz."/>
    <m/>
    <m/>
    <m/>
    <n v="202154"/>
    <m/>
  </r>
  <r>
    <s v="LTJSR0299"/>
    <x v="3"/>
    <s v="Laptop"/>
    <x v="0"/>
    <m/>
    <d v="2022-03-28T00:00:00"/>
    <d v="2026-03-12T00:00:00"/>
    <s v="Dell Latitude 3420"/>
    <s v="Laptop"/>
    <s v="1B69FL3"/>
    <x v="10"/>
    <s v="25H2"/>
    <s v="Intel Core i5 1145G7  2.60 GHz"/>
    <s v="16384 MB"/>
    <s v="500 GB SSD"/>
    <s v="NA"/>
    <s v="NA"/>
    <s v="Amresh Kumar Jha"/>
    <n v="3696"/>
    <s v="L6"/>
    <s v="Officer"/>
    <s v="Junior Engineer"/>
    <s v="amresh.jhs@trf.co.in"/>
    <n v="7717748684"/>
    <s v="Manufacturing"/>
    <s v="Works-Fabrication"/>
    <s v="Jamshedpur"/>
    <s v="19.04.2022 New Laptop LTJSR0299  assigned to Mr. TPrasad Sureshpant Saurkarl against the replacement of PCKOL0125. _x000a_17.08.2022 Laptop LTJSR0299 assign to Prasad S Saukar._x000a_09.10.2024 Laptop LTJSR0299 provided to Amresh Kumar Jha._x000a_"/>
    <m/>
    <m/>
    <m/>
    <n v="401088"/>
    <m/>
  </r>
  <r>
    <s v="LTJSR0301"/>
    <x v="3"/>
    <s v="Laptop"/>
    <x v="0"/>
    <s v="Roaming User"/>
    <d v="2022-03-28T00:00:00"/>
    <d v="2026-03-12T00:00:00"/>
    <s v="Dell Latitude 3420"/>
    <s v="Laptop"/>
    <s v="3B69FL3"/>
    <x v="10"/>
    <s v="25H2"/>
    <s v="Intel Core i5 1145G7  2.60 GHz"/>
    <s v="16384 MB"/>
    <s v="500 GB SSD"/>
    <s v="NA"/>
    <s v="NA"/>
    <s v="Deepu M Nair"/>
    <n v="4276"/>
    <s v="L5"/>
    <s v="Officer"/>
    <s v="Manager"/>
    <s v="deepu.nair@trf.co.in"/>
    <n v="7587255662"/>
    <s v="Engineering &amp; Technical Services"/>
    <s v="Engineering"/>
    <s v="Jamshedpur"/>
    <s v="Standby provided (S.Kulari)_x000a_Laptop returned to ITS._x000a_Standby Laptop LTJSR0301 provided to Naoroze R. Panthaky for time being._x000a_11.03.2025 Laptop LTJSR0301 submitted in ITS by Mr.  Naoroze R. Panthaky._x000a_21.3.2025 Laptop LTJSR0301 provided to Mr. S Praveen Kumar._x000a_02.04.2025 Laptop LTJSR0301 Submitted in ITS by Mr. S Praveen Kumar._x000a_09.04.2025 Laptop LTJSR0301 provided to Mr. Deepu M Nair and Laptop LTJSR0218 Submitted in ITS."/>
    <m/>
    <m/>
    <m/>
    <n v="401090"/>
    <m/>
  </r>
  <r>
    <s v="LTJSR0218"/>
    <x v="3"/>
    <s v="Laptop"/>
    <x v="1"/>
    <m/>
    <d v="2017-01-07T00:00:00"/>
    <d v="2017-07-28T00:00:00"/>
    <s v="HP PROBOOK 440G3"/>
    <s v="Laptop"/>
    <s v="5CD6215FKT"/>
    <x v="7"/>
    <s v="22H2"/>
    <s v="Core i3 2.30 GHz"/>
    <s v="8192 MB"/>
    <s v="500 GB"/>
    <s v="NA"/>
    <s v="NA"/>
    <s v="NA"/>
    <s v="NA"/>
    <s v="NA"/>
    <s v="NA"/>
    <s v="NA"/>
    <s v="NA"/>
    <s v="NA"/>
    <s v="ITS"/>
    <s v="ITS"/>
    <s v="Jamshedpur"/>
    <s v="Laptop LTJSR0218 Submitted in ITS by Mr. Tirthankar  Sanyal._x000a_19.3.2025 Laptop LTJSR0218 provided to Deepu M Nair._x000a_09.04.2025 Laptop LTJSR0218 Submitted in ITS by Mr. Deepu M Nair."/>
    <m/>
    <m/>
    <m/>
    <n v="201907"/>
    <m/>
  </r>
  <r>
    <s v="LTJSR0208"/>
    <x v="3"/>
    <s v="Laptop"/>
    <x v="1"/>
    <m/>
    <d v="2016-09-16T00:00:00"/>
    <d v="2017-11-04T00:00:00"/>
    <s v="HP PROBOOK 440G3"/>
    <s v="Laptop"/>
    <s v="5CD6354HTH"/>
    <x v="7"/>
    <s v="NA"/>
    <s v="Core i3 2.30 GHz"/>
    <s v="8192 MB"/>
    <s v="500 GB"/>
    <s v="NA"/>
    <s v="NA"/>
    <s v="NA"/>
    <s v="NA"/>
    <s v="NA"/>
    <s v="NA"/>
    <s v="NA"/>
    <s v="NA"/>
    <s v="NA"/>
    <s v="ITS"/>
    <s v="ITS"/>
    <s v="Jamshedpur"/>
    <s v="Laptop LTJSR0208 Submitted in ITS by Mr. Sujit Kumar Mukhopadhyay._x000a_12.03.2025 Laptop LTJSR0208 provided to Miss Suman Kumari Yadav for 1 Month Training purpose._x000a_07.04.2025 Laptop LTJST0208 Submitted in ITS by Miss Suman Kumari."/>
    <m/>
    <m/>
    <m/>
    <n v="201906"/>
    <m/>
  </r>
  <r>
    <s v="LTJSR0280"/>
    <x v="3"/>
    <s v="Laptop"/>
    <x v="1"/>
    <m/>
    <d v="2019-03-12T00:00:00"/>
    <m/>
    <s v="Acer TP 249"/>
    <s v="Laptop"/>
    <s v="UNVE6SI566J0818483"/>
    <x v="7"/>
    <s v="22H2"/>
    <s v="Intel Core i-5-7200U 2.50 GHz"/>
    <s v="8192 MB"/>
    <s v="500 GB"/>
    <s v="NA"/>
    <s v="NA"/>
    <s v="NA"/>
    <s v="NA"/>
    <s v="NA"/>
    <s v="NA"/>
    <s v="NA"/>
    <s v="NA"/>
    <s v="NA"/>
    <s v="ITS"/>
    <s v="ITS"/>
    <s v="Jamshedpur"/>
    <s v="Laptop LTJSR0280 Submitted in ITS by Mr. Vishnu Pratap Singh."/>
    <m/>
    <m/>
    <m/>
    <n v="202162"/>
    <m/>
  </r>
  <r>
    <s v="LTJSR0265"/>
    <x v="3"/>
    <s v="Laptop"/>
    <x v="0"/>
    <s v="Roaming User"/>
    <d v="2019-03-12T00:00:00"/>
    <m/>
    <s v="Acer TP 249"/>
    <s v="Laptop"/>
    <s v="UNVE6SI566J0818471"/>
    <x v="7"/>
    <s v="22H2"/>
    <s v="Intel Core i-5-7200U 2.50 GHz"/>
    <s v="8192 MB"/>
    <s v="500 GB"/>
    <s v="NA"/>
    <s v="NA"/>
    <s v="Tausif Imam"/>
    <n v="4044"/>
    <s v="L6"/>
    <s v="Officer"/>
    <s v="Assistant Engineer"/>
    <s v="tausif.imam@trf.co.in"/>
    <n v="7519403760"/>
    <s v="Projects"/>
    <s v="Deployed to TSL"/>
    <s v="TSL - Jamshedpur"/>
    <s v="07.10.2024 Laptop LTJSR0265 provided to Mr. Tausif Imam."/>
    <m/>
    <m/>
    <m/>
    <n v="202165"/>
    <m/>
  </r>
  <r>
    <s v="LTJSR0336"/>
    <x v="3"/>
    <s v="Laptop"/>
    <x v="0"/>
    <m/>
    <d v="2022-03-28T00:00:00"/>
    <d v="2026-03-12T00:00:00"/>
    <s v="Dell Latitude 3420"/>
    <s v="Laptop"/>
    <s v="GC69FL3"/>
    <x v="10"/>
    <s v="24H2"/>
    <s v="Intel Core i5 1145G7  2.60 GHz"/>
    <s v="16384 MB"/>
    <s v="500 GB SSD"/>
    <s v="NA"/>
    <s v="NA"/>
    <s v="Amit Kumar Singh"/>
    <n v="3699"/>
    <s v="L6"/>
    <s v="Officer"/>
    <s v="Junior Engineer"/>
    <s v="amit.singh@trf.co.in"/>
    <n v="9608425452"/>
    <s v="Manufacturing"/>
    <s v="Works-Preparation"/>
    <s v="Jamshedpur"/>
    <s v="14.11.2022 New Laptop LTJSR0336 assigned to Mr. Danish Raza against the replacement of LTKOL0066. _x000a_09.10.2024 Laptop LTJSR0336 provided to Amit Kumar Singh._x000a_"/>
    <m/>
    <m/>
    <m/>
    <n v="401124"/>
    <m/>
  </r>
  <r>
    <s v="LTJSR0238"/>
    <x v="3"/>
    <s v="Laptop"/>
    <x v="0"/>
    <m/>
    <d v="2017-12-21T00:00:00"/>
    <m/>
    <s v="Acer TP 249"/>
    <s v="Laptop"/>
    <s v="UNVE6SI167I0768489 "/>
    <x v="7"/>
    <s v="NA"/>
    <s v="Intel Core i-5-7200U 2.50 GHz"/>
    <s v="8192 MB"/>
    <s v="500 GB"/>
    <s v="NA"/>
    <s v="NA"/>
    <s v="Santosh Kumar Singh (Common Use)"/>
    <n v="150430"/>
    <s v="L4"/>
    <s v="Deputed to TRF"/>
    <s v="Chief-SHE"/>
    <s v="santoshk.singh@trf.co.in"/>
    <s v="9263636004 "/>
    <s v="Safety"/>
    <s v="Safety"/>
    <s v="Jamshedpur"/>
    <s v="Laptop LTJSR0238 Submitted in ITS by Mr. Sudhir Kumar Singh._x000a_12.3.2025 Laptop LTJSR0238 provided to D Bhuwaneshwari for 1 Month for training purpose._x000a_07.04.2025 Laptop LTJST0238 submitted in ITS by D Bhuwaneshwari._x000a_08.10.2025 Laptop LTJSR0238 Provided to Santosh Kumar Singh for common use."/>
    <m/>
    <m/>
    <m/>
    <n v="202083"/>
    <m/>
  </r>
  <r>
    <s v="LTJSR0260"/>
    <x v="3"/>
    <s v="Laptop"/>
    <x v="1"/>
    <m/>
    <d v="2019-03-05T00:00:00"/>
    <m/>
    <s v="Acer TP 249"/>
    <s v="Laptop"/>
    <s v="UNVE6SI566J0818472"/>
    <x v="7"/>
    <s v="NA"/>
    <s v="Intel Core i-5-7200U 2.50 GHz"/>
    <s v="8192 MB"/>
    <s v="500 GB"/>
    <m/>
    <m/>
    <s v="NA"/>
    <s v="NA"/>
    <s v="NA"/>
    <s v="NA"/>
    <s v="NA"/>
    <s v="NA"/>
    <s v="NA"/>
    <s v="ITS"/>
    <s v="ITS"/>
    <s v="Jamshedpur"/>
    <s v="Laptop LTJSR0260 Submitted in ITS by Mr. Manojit Sen."/>
    <m/>
    <m/>
    <m/>
    <n v="202153"/>
    <m/>
  </r>
  <r>
    <s v="LTJSR0446"/>
    <x v="3"/>
    <s v="Laptop"/>
    <x v="0"/>
    <s v="Roaming User"/>
    <d v="2024-06-19T00:00:00"/>
    <d v="2027-06-18T00:00:00"/>
    <s v="HP ZBook Firefly G10"/>
    <s v="Laptop"/>
    <s v="5CG4235TY5"/>
    <x v="10"/>
    <s v="25H2"/>
    <s v="Intel Core i5 1235U"/>
    <s v="16384 MB"/>
    <s v="512 GB SSD"/>
    <s v="NA"/>
    <s v="NA"/>
    <s v="Anish Kumar"/>
    <n v="3963"/>
    <s v="L5"/>
    <s v="Officer"/>
    <s v="Senior Manager"/>
    <s v="anish.kumar@trf.co.in"/>
    <n v="8292671112"/>
    <s v="Engineering &amp; Technical Services"/>
    <s v="Deployed to TRF - Design Engineering"/>
    <s v="TSL - Jamshedpur"/>
    <s v="03.07.2024 New Laptop LTJSR0446 assigned to Mr. Anish Kumar against the replacement of LTJSR0264. _x000a_"/>
    <m/>
    <m/>
    <m/>
    <n v="401483"/>
    <m/>
  </r>
  <r>
    <s v="LTJSR0444"/>
    <x v="3"/>
    <s v="Laptop"/>
    <x v="0"/>
    <s v="Roaming User"/>
    <d v="2024-07-01T00:00:00"/>
    <d v="2025-07-30T00:00:00"/>
    <s v="HP ZBook Firefly G10"/>
    <s v="Laptop"/>
    <s v="5CG4235PXG"/>
    <x v="10"/>
    <s v="24H2"/>
    <s v="Intel Core i5 1235U"/>
    <s v="16384 MB"/>
    <s v="512 GB SSD"/>
    <s v="NA"/>
    <s v="NA"/>
    <s v="Anup Kumar Nandi"/>
    <n v="3989"/>
    <s v="L6"/>
    <s v="Officer"/>
    <s v="Senior Engineer"/>
    <s v="anup.nandi@trf.co.in"/>
    <n v="9905561889"/>
    <s v="Engineering &amp; Technical Services"/>
    <s v="Deployed to TRF - Design Engineering"/>
    <s v="TSL - Jamshedpur"/>
    <s v="03.07.2024 New Laptop LTJSR0444  assigned to Mr. Anup Kumar Nandi against the replacement of LTJSR0175.   _x000a_"/>
    <m/>
    <m/>
    <m/>
    <n v="401481"/>
    <m/>
  </r>
  <r>
    <s v="LTJSR0445"/>
    <x v="3"/>
    <s v="Laptop"/>
    <x v="0"/>
    <m/>
    <d v="2024-06-13T00:00:00"/>
    <d v="2025-08-11T00:00:00"/>
    <s v="HP ZBook Firefly G10"/>
    <s v="Laptop"/>
    <s v="5CG4235PXR"/>
    <x v="10"/>
    <s v="25H2"/>
    <s v="Intel Core i5 1235U"/>
    <s v="16384 MB"/>
    <s v="512 GB SSD"/>
    <s v="NA"/>
    <s v="NA"/>
    <s v="Abhijeet Singh"/>
    <n v="4123"/>
    <s v="L5"/>
    <s v="Officer"/>
    <s v="Senior Manager"/>
    <s v="abhijeet.singh@trf.co.in"/>
    <n v="7061895522"/>
    <s v="Business Development"/>
    <s v="Business Development"/>
    <s v="Jamshedpur"/>
    <s v="10.07.2024 New Laptop LTJSR0445 assigned to Mr. Swarup Kumar Dey against the replacement of LTJSR0197.   _x000a_29.08.2025 Laptop LTJSR0445 Submitted in ITS by Mr. Swarup Kumar Dey._x000a_08.10.2025 Laptop LTJSR0445 provided to Mr. Abhijeet Singh."/>
    <m/>
    <m/>
    <m/>
    <n v="401482"/>
    <m/>
  </r>
  <r>
    <s v="LTJSR0447"/>
    <x v="3"/>
    <s v="Laptop"/>
    <x v="0"/>
    <s v="Roaming User"/>
    <d v="2024-06-13T00:00:00"/>
    <d v="2025-08-11T00:00:00"/>
    <s v="HP ZBook Firefly G10"/>
    <s v="Laptop"/>
    <s v="5CG4235PZ0"/>
    <x v="10"/>
    <s v="24H2"/>
    <s v="Intel Core i5 1235U"/>
    <s v="16384 MB"/>
    <s v="512 GB SSD"/>
    <s v="NA"/>
    <s v="NA"/>
    <s v="Abhay Kumar Singh"/>
    <n v="3428"/>
    <s v="L5"/>
    <s v="Officer"/>
    <s v="Senior Manager"/>
    <s v="abhay.singh@trf.co.in"/>
    <n v="7004594941"/>
    <s v="Engineering &amp; Technical Services"/>
    <s v="Deployed to TGS"/>
    <s v="TGS - Jamshedpur"/>
    <s v="07.10.2024 New Laptop LTJSR0447  assigned to Mr. Abhay Kumar Singh against the replacement of LTJSR0250.   _x000a_"/>
    <m/>
    <m/>
    <m/>
    <n v="401484"/>
    <m/>
  </r>
  <r>
    <s v="LTJSR0448"/>
    <x v="3"/>
    <s v="Laptop"/>
    <x v="0"/>
    <m/>
    <d v="2024-07-08T00:00:00"/>
    <d v="2025-08-06T00:00:00"/>
    <s v="HP ZBook Firefly G10"/>
    <s v="Laptop"/>
    <s v="5CG4235PYS"/>
    <x v="10"/>
    <s v="25H2"/>
    <s v="Intel Core i5 1235U"/>
    <s v="16384 MB"/>
    <s v="512 GB SSD"/>
    <s v="NA"/>
    <s v="NA"/>
    <s v="Rabindra Nath Sinha"/>
    <n v="2714"/>
    <s v="L5"/>
    <s v="Officer"/>
    <s v="Senior Manager"/>
    <s v="r.n.sinha@trf.co.in"/>
    <n v="6202910650"/>
    <s v="Business Development"/>
    <s v="Business Development"/>
    <s v="Jamshedpur"/>
    <s v="10.07.2024 New Laptop LTJSR0448  assigned to Mr. Rabindra Nath Sinha against the replacement of LTJSR0266.   _x000a_"/>
    <m/>
    <m/>
    <m/>
    <n v="401485"/>
    <m/>
  </r>
  <r>
    <s v="LTJSR0449"/>
    <x v="3"/>
    <s v="Laptop"/>
    <x v="0"/>
    <s v="Roaming User"/>
    <d v="2024-07-08T00:00:00"/>
    <d v="2025-08-06T00:00:00"/>
    <s v="HP ZBook Firefly G10"/>
    <s v="Laptop"/>
    <s v="5CG4235PY9"/>
    <x v="10"/>
    <s v="25H2"/>
    <s v="Intel Core i5 1235U"/>
    <s v="16384 MB"/>
    <s v="512 GB SSD"/>
    <s v="NA"/>
    <s v="NA"/>
    <s v="Rashid Mahmood"/>
    <n v="4503"/>
    <s v="L6"/>
    <s v="Officer"/>
    <s v="Senior Engineer"/>
    <s v="rashid.mehmood@trf.co.in"/>
    <n v="9546261711"/>
    <s v="Manufacturing"/>
    <s v="Works, Jamshedpur"/>
    <s v="Jamshedpur"/>
    <s v="10.07.2024 New Laptop LTJSR0449 assigned to Mr. Surya Kanta Das against the replacement of LTJSR0181.   _x000a_25.02.2025 Laptop LTJSR0449 submitted in ITS by Mr. Surya Kanta Das (Sepration)._x000a_26.3.2025 Laptop LTJSR0449 provided to Mr. Rashid Mahmood."/>
    <m/>
    <m/>
    <m/>
    <n v="401486"/>
    <m/>
  </r>
  <r>
    <s v="LTJSR0450"/>
    <x v="3"/>
    <s v="Laptop"/>
    <x v="0"/>
    <m/>
    <d v="2024-07-09T00:00:00"/>
    <d v="2025-08-07T00:00:00"/>
    <s v="HP ZBook Firefly G10"/>
    <s v="Laptop"/>
    <s v="5CG4235PY2"/>
    <x v="10"/>
    <s v="25H2"/>
    <s v="Intel Core i5 1235U"/>
    <s v="16384 MB"/>
    <s v="512 GB SSD"/>
    <s v="NA"/>
    <s v="NA"/>
    <s v="Kausik Singh"/>
    <n v="3784"/>
    <s v="L6"/>
    <s v="Officer"/>
    <s v="Senior Engineer"/>
    <s v="kausik.singh@trf.co.in"/>
    <n v="7677813577"/>
    <s v="Business Development"/>
    <s v="Business Development"/>
    <s v="Jamshedpur"/>
    <s v="10.07.2024 Laptop LTJSR0450 provided to Mr. Shambhu Nath Mishra._x000a_26.08.2025 Laptop LTJSR0450 submitted in ITS by Mr. Shambhu Nath Mishra._x000a_17.10.2025 Laptop LTJSR0450 Provided to Mr. Kausik Singh."/>
    <m/>
    <m/>
    <m/>
    <n v="401487"/>
    <m/>
  </r>
  <r>
    <s v="LTJSR0451"/>
    <x v="3"/>
    <s v="Laptop"/>
    <x v="1"/>
    <m/>
    <d v="2024-07-10T00:00:00"/>
    <d v="2025-08-08T00:00:00"/>
    <s v="HP ZBook Firefly G10"/>
    <s v="Laptop"/>
    <s v="5CG4235PY1"/>
    <x v="10"/>
    <s v="24H2"/>
    <s v="Intel Core i5 1235U"/>
    <s v="16384 MB"/>
    <s v="512 GB SSD"/>
    <s v="NA"/>
    <s v="NA"/>
    <s v="NA"/>
    <s v="NA"/>
    <s v="NA"/>
    <s v="NA"/>
    <s v="NA"/>
    <s v="NA"/>
    <s v="NA"/>
    <s v="ITS"/>
    <s v="ITS"/>
    <s v="Jamshedpur"/>
    <s v="10.07.2024 Laptop LTJSR0451 provided to Mr. Subhajit Banerjee._x000a_29.08.2025 Laptop LTJSR0451 Submitted in ITS by Mr. Subhajit Banerjee."/>
    <m/>
    <m/>
    <m/>
    <n v="401488"/>
    <m/>
  </r>
  <r>
    <s v="LTJSR0452"/>
    <x v="3"/>
    <s v="Laptop"/>
    <x v="0"/>
    <m/>
    <d v="2024-07-10T00:00:00"/>
    <d v="2025-08-08T00:00:00"/>
    <s v="HP ZBook Firefly G10"/>
    <s v="Laptop"/>
    <s v="5CG4235PYR"/>
    <x v="10"/>
    <s v="24H2"/>
    <s v="Intel Core i5 1235U"/>
    <s v="16384 MB"/>
    <s v="512 GB SSD"/>
    <s v="NA"/>
    <s v="NA"/>
    <s v="Sumit Kumar Mahato"/>
    <n v="11250"/>
    <s v="NA"/>
    <s v="FTC"/>
    <s v="Assistant Engineer"/>
    <s v="sunil.mahato@trf.co.in"/>
    <n v="9113441854"/>
    <s v="Manufacturing"/>
    <s v="Works, Jamshedpur"/>
    <s v="Jamshedpur"/>
    <s v="11.07.2024 Laptop LTJSR0452 provided to Mr. Sumit Kumar Mahato."/>
    <m/>
    <m/>
    <m/>
    <n v="401489"/>
    <m/>
  </r>
  <r>
    <s v="LTJSR0453"/>
    <x v="3"/>
    <s v="Laptop"/>
    <x v="0"/>
    <m/>
    <d v="2024-07-11T00:00:00"/>
    <d v="2025-08-09T00:00:00"/>
    <s v="HP ZBook Firefly G10"/>
    <s v="Laptop"/>
    <s v="5CG4235PYF"/>
    <x v="10"/>
    <s v="25H2"/>
    <s v="Intel Core i5 1235U"/>
    <s v="16384 MB"/>
    <s v="512 GB SSD"/>
    <s v="NA"/>
    <s v="NA"/>
    <s v="Amit Kumar"/>
    <n v="11136"/>
    <s v="NA"/>
    <s v="FTC"/>
    <s v="Jr. Executive"/>
    <s v="amit.kumar2@trf.co.in"/>
    <n v="9801010378"/>
    <s v="HR &amp; ADMIN"/>
    <s v="Personnel"/>
    <s v="Jamshedpur"/>
    <s v="12.07.2024 New Laptop LTJSR0453 assigned to Mr. Amit Kumar against the replacement of LTJSR0263.   _x000a_"/>
    <m/>
    <m/>
    <m/>
    <n v="401490"/>
    <m/>
  </r>
  <r>
    <s v="LTJSR0454"/>
    <x v="3"/>
    <s v="Laptop"/>
    <x v="0"/>
    <s v="Roaming User"/>
    <d v="2024-07-12T00:00:00"/>
    <d v="2025-08-10T00:00:00"/>
    <s v="HP ZBook Firefly G10"/>
    <s v="Laptop"/>
    <s v="5CG4235PYN"/>
    <x v="10"/>
    <s v="24H2"/>
    <s v="Intel Core i5 1235U"/>
    <s v="16384 MB"/>
    <s v="512 GB SSD"/>
    <s v="NA"/>
    <s v="NA"/>
    <s v="Sumit Kumar"/>
    <n v="4242"/>
    <s v="L6"/>
    <s v="Officer"/>
    <s v="Engineer"/>
    <s v="sumit.kumar@trf.co.in"/>
    <n v="8918123379"/>
    <s v="LCS"/>
    <s v="Deployed to TGS"/>
    <s v="TGS - Jamshedpur"/>
    <s v="24.07.2024 New Laptop LTJSR0454 assigned to Mr. Sumit Kumar against the replacement of LTJSR0242.   _x000a_"/>
    <m/>
    <m/>
    <m/>
    <n v="401491"/>
    <m/>
  </r>
  <r>
    <s v="LTJSR0455"/>
    <x v="3"/>
    <s v="Laptop"/>
    <x v="0"/>
    <s v="Roaming User"/>
    <d v="2024-07-15T00:00:00"/>
    <d v="2025-08-13T00:00:00"/>
    <s v="HP ZBook Firefly G10"/>
    <s v="Laptop"/>
    <s v="5CG4235PYB"/>
    <x v="10"/>
    <s v="25H2"/>
    <s v="Intel Core i5 1235U"/>
    <s v="16384 MB"/>
    <s v="512 GB SSD"/>
    <s v="NA"/>
    <s v="NA"/>
    <s v="Mukesh Kumar"/>
    <n v="4387"/>
    <s v="L5"/>
    <s v="Officer"/>
    <s v="Assistant Manager"/>
    <s v="mukesh.kumar@trf.co.in"/>
    <n v="7488327277"/>
    <s v="Supply Chain Management"/>
    <s v="SCM"/>
    <s v="Jamshedpur"/>
    <s v="17.07.2024 Laptop LTJSR0455 provided to Mr. Mukesh Kumar."/>
    <m/>
    <m/>
    <m/>
    <n v="401492"/>
    <m/>
  </r>
  <r>
    <s v="LTJSR0457"/>
    <x v="3"/>
    <s v="Laptop"/>
    <x v="0"/>
    <s v="Roaming User"/>
    <d v="2024-07-17T00:00:00"/>
    <d v="2025-08-15T00:00:00"/>
    <s v="HP ZBook Firefly G10"/>
    <s v="Laptop"/>
    <s v="5CG4235PY0"/>
    <x v="10"/>
    <s v="25H2"/>
    <s v="Intel Core i5 1235U"/>
    <s v="16384 MB"/>
    <s v="512 GB SSD"/>
    <s v="NA"/>
    <s v="NA"/>
    <s v="Suresh Kumar"/>
    <n v="4344"/>
    <s v="L5"/>
    <s v="Officer"/>
    <s v="Assistant Manager"/>
    <s v="suresh.kumar@trf.co.in"/>
    <n v="8336957027"/>
    <s v="Engineering &amp; Technical Services"/>
    <s v="Deployed to TRF - Design Engineering"/>
    <s v="TSL - Jamshedpur"/>
    <s v="17.07.2024 Laptop LTJSR0457 provided to Mr. Suresh Kumar."/>
    <m/>
    <m/>
    <m/>
    <n v="401494"/>
    <m/>
  </r>
  <r>
    <s v="LTJSR0456"/>
    <x v="3"/>
    <s v="Laptop"/>
    <x v="0"/>
    <m/>
    <d v="2024-07-17T00:00:00"/>
    <d v="2025-08-15T00:00:00"/>
    <s v="HP ZBook Firefly G10"/>
    <s v="Laptop"/>
    <s v="5CG4235PXZ"/>
    <x v="10"/>
    <s v="25H2"/>
    <s v="Intel Core i5 1235U"/>
    <s v="16384 MB"/>
    <s v="512 GB SSD"/>
    <s v="NA"/>
    <s v="NA"/>
    <s v="Amit Kumar"/>
    <n v="4380"/>
    <s v="L5"/>
    <s v="Officer"/>
    <s v="Manager"/>
    <s v="Amit.kumar@trf.co.in"/>
    <n v="7854002384"/>
    <s v="Engineering &amp; Technical Services"/>
    <s v="Engineering"/>
    <s v="Jamshedpur"/>
    <s v="19.07.2024 Laptop LTJSR0456 provided to Mr. Krishan Kumar._x000a_06.03.2025 Laptop LTJSR0456 submitted in ITS by Mr. Krishan Kumar._x000a_30.05.2025 Laptop LTJSR0456 provided to Mr. Sunil Kumar._x000a_26.06.2025 Laptop LTJSR0456 submitted in ITS by Mr. Sunil Kumar._x000a_30.10.2025 Laptop LTJSR0456 Provided to Mr. Amit Kumar."/>
    <m/>
    <m/>
    <m/>
    <n v="401493"/>
    <m/>
  </r>
  <r>
    <s v="LTJSR0458"/>
    <x v="3"/>
    <s v="Laptop"/>
    <x v="0"/>
    <s v="Roaming User"/>
    <d v="2024-07-19T00:00:00"/>
    <d v="2025-08-17T00:00:00"/>
    <s v="HP ZBook Firefly G10"/>
    <s v="Laptop"/>
    <s v="5CG4235PXV"/>
    <x v="10"/>
    <s v="25H2"/>
    <s v="Intel Core i5 1235U"/>
    <s v="16384 MB"/>
    <s v="512 GB SSD"/>
    <s v="NA"/>
    <s v="NA"/>
    <s v="Ritesh Bose"/>
    <n v="3823"/>
    <s v="L6"/>
    <s v="Officer"/>
    <s v="Senior Engineer"/>
    <s v="ritesh.bose@trf.co.in"/>
    <n v="9931112642"/>
    <s v="Engineering &amp; Technical Services"/>
    <s v="Deployed to TRF - Design Engineering"/>
    <s v="TSL - Jamshedpur"/>
    <s v="24.07.2024 Laptop LTJSR0458 provided to Mr. Ritesh Bose."/>
    <m/>
    <m/>
    <m/>
    <n v="401495"/>
    <m/>
  </r>
  <r>
    <s v="LTJSR0460"/>
    <x v="3"/>
    <s v="Laptop"/>
    <x v="0"/>
    <m/>
    <d v="2024-07-23T00:00:00"/>
    <d v="2025-08-21T00:00:00"/>
    <s v="HP ZBook Firefly G10"/>
    <s v="Laptop"/>
    <s v="5CG4235PYY"/>
    <x v="10"/>
    <s v="25H2"/>
    <s v="Intel Core i5 1235U"/>
    <s v="16384 MB"/>
    <s v="512 GB SSD"/>
    <s v="NA"/>
    <s v="NA"/>
    <s v="Mohammad Ibrar Khan"/>
    <n v="4404"/>
    <s v="L6"/>
    <s v="Officer"/>
    <s v="Senior Engineer"/>
    <s v="mkhan@trf.co.in"/>
    <n v="7992287259"/>
    <s v="Engineering &amp; Technical Services"/>
    <s v="Engineering"/>
    <s v="Jamshedpur"/>
    <s v="26.07.2024 New Laptop LTJSR0460 assigned to Mr.Dola Chandra against the replacement of LTJSR0248.   _x000a_29.08.2025 Laptop LTJSR0460 Submitted in ITS by Miss Dola Chandra._x000a_10.09.2025 Laptop LTJSR0460 Provided to Mr. Mohammad Ibrar Khan."/>
    <m/>
    <m/>
    <m/>
    <n v="401497"/>
    <m/>
  </r>
  <r>
    <s v="LTJSR0461"/>
    <x v="3"/>
    <s v="Laptop"/>
    <x v="1"/>
    <m/>
    <d v="2024-06-13T00:00:00"/>
    <d v="2025-08-11T00:00:00"/>
    <s v="HP ZBook Firefly G10"/>
    <s v="Laptop"/>
    <s v="5CG4235PYW"/>
    <x v="10"/>
    <s v="24H2"/>
    <s v="Intel Core i5 1235U"/>
    <s v="16384 MB"/>
    <s v="512 GB SSD"/>
    <s v="NA"/>
    <s v="NA"/>
    <s v="NA"/>
    <s v="NA"/>
    <s v="NA"/>
    <s v="NA"/>
    <s v="NA"/>
    <s v="NA"/>
    <s v="NA"/>
    <s v="ITS"/>
    <s v="ITS"/>
    <s v="Jamshedpur"/>
    <s v="26.07.2024 New Laptop LTJSR0461 assigned to Mr.Ranjeet Kumar against the replacement of PCKOL0140    _x000a_27.02.2026 Laptop LTJSR0461 submitted in ITS by Mr. Ranjeet Kumar."/>
    <m/>
    <m/>
    <m/>
    <n v="401498"/>
    <m/>
  </r>
  <r>
    <s v="LTJSR0459"/>
    <x v="3"/>
    <s v="Laptop"/>
    <x v="0"/>
    <m/>
    <d v="2024-07-19T00:00:00"/>
    <d v="2025-08-17T00:00:00"/>
    <s v="HP ZBook Firefly G10"/>
    <s v="Laptop"/>
    <s v="5CG4235PYC"/>
    <x v="10"/>
    <s v="25H2"/>
    <s v="Intel Core i5 1235U"/>
    <s v="16384 MB"/>
    <s v="512 GB SSD"/>
    <s v="NA"/>
    <s v="NA"/>
    <s v="Rakesh kumar Singh"/>
    <n v="4289"/>
    <s v="Associates Grade 4"/>
    <s v="Graded"/>
    <s v="Sr. Associate Gr.I"/>
    <s v="rakesh.singh@trf.co.in"/>
    <n v="8709552212"/>
    <s v="Manufacturing"/>
    <s v="Works, Jamshedpur"/>
    <s v="Jamshedpur"/>
    <s v="31.07.2024 New Laptop LTJSR0459 assigned to Mr.Rakesh kumar Singh against the replacement of LTJSR0217.    _x000a_"/>
    <m/>
    <m/>
    <m/>
    <n v="401496"/>
    <m/>
  </r>
  <r>
    <s v="LTJSR0462"/>
    <x v="3"/>
    <s v="Laptop"/>
    <x v="0"/>
    <s v="Roaming User"/>
    <d v="2024-06-13T00:00:00"/>
    <d v="2025-08-28T00:00:00"/>
    <s v="HP ZBook Firefly G10"/>
    <s v="Laptop"/>
    <s v="5CG4235PYM"/>
    <x v="10"/>
    <s v="25H2"/>
    <s v="Intel Core i5 1235U"/>
    <s v="16384 MB"/>
    <s v="512 GB SSD"/>
    <s v="NA"/>
    <s v="NA"/>
    <s v="Bipin Balan"/>
    <n v="4461"/>
    <s v="L4"/>
    <s v="Officer"/>
    <s v="Unit Leader"/>
    <s v="bipin.balan@trf.co.in"/>
    <n v="9004670509"/>
    <s v="Engineering &amp; Technical Services"/>
    <s v="Deployed to TGS"/>
    <s v="TGS - Jamshedpur"/>
    <s v="30.08.2024 New Laptop LTJSR0462 assigned to Mr.Bipin Balan against the replacement of LTJSR0270.    _x000a_"/>
    <m/>
    <m/>
    <m/>
    <n v="401499"/>
    <m/>
  </r>
  <r>
    <s v="LTJSR0463"/>
    <x v="3"/>
    <s v="Laptop"/>
    <x v="0"/>
    <m/>
    <d v="2024-06-13T00:00:00"/>
    <d v="2025-08-11T00:00:00"/>
    <s v="HP ZBook Firefly G10"/>
    <s v="Laptop"/>
    <s v="5CG4235PXP"/>
    <x v="10"/>
    <s v="24H2"/>
    <s v="Intel Core i5 1235U"/>
    <s v="16384 MB"/>
    <s v="512 GB SSD"/>
    <s v="NA"/>
    <s v="NA"/>
    <s v="Puspa Ranjan Dash"/>
    <n v="4528"/>
    <s v="L5"/>
    <s v="Officer"/>
    <s v="Assistant Manager"/>
    <s v="pusparanjan.das@trf.co.in"/>
    <n v="9123242082"/>
    <s v="Finance &amp; Accounts"/>
    <s v="Finance &amp; Accounts"/>
    <s v="Jamshedpur"/>
    <s v="05.09.2024 Laptop LTJSR0463 provided to Mr. Kapil Dev Mishra._x000a_22.08.2025 Laptop LTJSR0463 submitted in ITS by Mr. Kapil Dev Mishra._x000a_04.12.2025 Laptop LTJSR0463 Provided to Mr. Pusparanjan Das."/>
    <m/>
    <m/>
    <m/>
    <n v="401500"/>
    <m/>
  </r>
  <r>
    <s v="LTJSR0465"/>
    <x v="3"/>
    <s v="Laptop"/>
    <x v="0"/>
    <m/>
    <d v="2024-06-13T00:00:00"/>
    <d v="2025-08-11T00:00:00"/>
    <s v="HP ZBook Firefly G10"/>
    <s v="Laptop"/>
    <s v="5CG4235PXQ"/>
    <x v="10"/>
    <s v="25H2"/>
    <s v="Intel Core i5 1235U"/>
    <s v="16384 MB"/>
    <s v="512 GB SSD"/>
    <s v="NA"/>
    <s v="NA"/>
    <s v="Achint Kumar Paul"/>
    <n v="4520"/>
    <s v="L5"/>
    <s v="Officer"/>
    <s v="Manager"/>
    <s v="achintkr.paul@trf.co.in"/>
    <n v="7061513545"/>
    <s v="Finance &amp; Accounts"/>
    <s v="Finance &amp; Accounts"/>
    <s v="Jamshedpur"/>
    <s v="Laptop LTJSR0465 provided to Mr. Achint Kumar Paul."/>
    <m/>
    <m/>
    <m/>
    <n v="401502"/>
    <m/>
  </r>
  <r>
    <s v="LTJSR0466"/>
    <x v="3"/>
    <s v="Laptop"/>
    <x v="0"/>
    <s v="Roaming User"/>
    <d v="2022-03-28T00:00:00"/>
    <d v="2025-08-31T00:00:00"/>
    <s v="HP ZBook Firefly G10"/>
    <s v="Laptop"/>
    <s v="5CG4235PYQ"/>
    <x v="10"/>
    <s v="23H2"/>
    <s v="Intel Core i5 1145G7 "/>
    <s v="16384 MB"/>
    <s v="500 GB SSD"/>
    <s v="NA"/>
    <s v="NA"/>
    <s v="Braj Kishor Singh"/>
    <n v="4514"/>
    <s v="L6"/>
    <s v="Officer"/>
    <s v="Senior Engineer"/>
    <s v="brajkishor.singh@trf.co.in"/>
    <n v="7004189891"/>
    <s v="Projects"/>
    <s v="External Projects"/>
    <s v="Bhadradri"/>
    <s v="30.09.2024 Laptop LTJSR0466 provided to Mr. Braj Kishor Singh."/>
    <m/>
    <m/>
    <m/>
    <n v="401503"/>
    <m/>
  </r>
  <r>
    <s v="LTJSR0464"/>
    <x v="3"/>
    <s v="Laptop"/>
    <x v="0"/>
    <m/>
    <d v="2024-07-19T00:00:00"/>
    <d v="2025-08-11T00:00:00"/>
    <s v="HP ZBook Firefly G10"/>
    <s v="Laptop"/>
    <s v="5CG4235PXK"/>
    <x v="10"/>
    <s v="24H2"/>
    <s v="Intel Core i5 1235U"/>
    <s v="16384 MB"/>
    <s v="512 GB SSD"/>
    <s v="NA"/>
    <s v="NA"/>
    <s v="Kailash Kumar"/>
    <n v="3342"/>
    <s v="L6"/>
    <s v="Officer"/>
    <s v="Junior Executive"/>
    <s v="kailash.kumar@trf.co.in"/>
    <n v="9110197874"/>
    <s v="HR &amp; ADMIN"/>
    <s v="Security"/>
    <s v="Jamshedpur"/>
    <s v="10.10.2024 Laptop LTJSR0464 provided to Mr. Kailash Kumar."/>
    <m/>
    <m/>
    <m/>
    <n v="401501"/>
    <m/>
  </r>
  <r>
    <s v="LTJSR0468"/>
    <x v="3"/>
    <s v="Laptop"/>
    <x v="1"/>
    <m/>
    <d v="2024-10-21T00:00:00"/>
    <d v="2025-11-19T00:00:00"/>
    <s v="HP ZBook Firefly G10"/>
    <s v="Laptop"/>
    <s v="5CG4235PXL"/>
    <x v="10"/>
    <s v="24H2"/>
    <s v="Intel Core i5 1235U"/>
    <s v="16384 MB"/>
    <s v="512 GB SSD"/>
    <s v="NA"/>
    <s v="NA"/>
    <s v="NA"/>
    <s v="NA"/>
    <s v="NA"/>
    <s v="NA"/>
    <s v="NA"/>
    <s v="NA"/>
    <s v="NA"/>
    <s v="ITS"/>
    <s v="ITS"/>
    <s v="Jamshedpur"/>
    <s v="Not Assigned (Adapter is missing through Prasun Banerjee)."/>
    <m/>
    <m/>
    <m/>
    <n v="401505"/>
    <m/>
  </r>
  <r>
    <s v="LTJSR0470"/>
    <x v="3"/>
    <s v="Laptop"/>
    <x v="0"/>
    <m/>
    <d v="2024-11-27T00:00:00"/>
    <d v="2025-12-26T00:00:00"/>
    <s v="HP ZBook Firefly G10"/>
    <s v="Laptop"/>
    <s v="5CG4235PZ1"/>
    <x v="10"/>
    <s v="25H2"/>
    <s v="Intel Core I5 -1345U"/>
    <s v="16384 MB"/>
    <s v="512 GB SSD"/>
    <s v="NA"/>
    <s v="NA"/>
    <s v="Jai Shankar Jha"/>
    <n v="3697"/>
    <s v="Technicians Grade 5"/>
    <s v="Graded"/>
    <s v="Technician Gr. V (TA-5)"/>
    <s v="NA"/>
    <n v="7209680774"/>
    <s v="Manufacturing"/>
    <s v="Works-Assy Works(Gen Assy)"/>
    <s v="Jamshedpur"/>
    <s v="28.11.2024 New Laptop LTJSR0470 assigned to Mr. Dayanand Prasad against the replacement of LTJSR0200._x000a_22.08.2025 Laptop LTJSR0470 submitted in ITS by Mr. Dayanand Prasad._x000a_27.10.2025 Laptop LTJSR0470 Provided to Mr. Jai Shankar Jha."/>
    <m/>
    <m/>
    <m/>
    <n v="401507"/>
    <m/>
  </r>
  <r>
    <s v="LTJSR0471"/>
    <x v="3"/>
    <s v="Laptop"/>
    <x v="0"/>
    <m/>
    <d v="2024-12-03T00:00:00"/>
    <d v="2026-01-01T00:00:00"/>
    <s v="HP ZBook Firefly G10"/>
    <s v="Laptop"/>
    <s v="5CG4235PXJ"/>
    <x v="10"/>
    <s v="25H2"/>
    <s v="Intel Core i5 1235U"/>
    <s v="16384 MB"/>
    <s v="512 GB SSD"/>
    <s v="NA"/>
    <s v="NA"/>
    <s v="Sanjay Dutta"/>
    <n v="4523"/>
    <s v="L5"/>
    <s v="Officer"/>
    <s v="Manager"/>
    <s v="sanjay.dutta@trf.co.in"/>
    <n v="9234764489"/>
    <s v="Finance &amp; Accounts"/>
    <s v="Finance &amp; Accounts"/>
    <s v="Jamshedpur"/>
    <s v="03.12.2024 New Laptop LTJSR0471 assigned to Mr. Sanjay Dutta. "/>
    <m/>
    <m/>
    <m/>
    <n v="401508"/>
    <m/>
  </r>
  <r>
    <s v="LTJSR0472"/>
    <x v="3"/>
    <s v="Laptop"/>
    <x v="0"/>
    <m/>
    <d v="2024-06-13T00:00:00"/>
    <d v="2025-08-11T00:00:00"/>
    <s v="HP ZBook Firefly G10"/>
    <s v="Laptop"/>
    <s v="5CG4235PYZ"/>
    <x v="10"/>
    <s v="25H2"/>
    <s v="Intel Core i5 1235U"/>
    <s v="16384 MB"/>
    <s v="512 GB SSD"/>
    <s v="NA"/>
    <s v="NA"/>
    <s v="Raj Kumar"/>
    <n v="4043"/>
    <s v="L6"/>
    <s v="Officer"/>
    <s v="Assistant Engineer"/>
    <s v="rajkumar@trf.co.in"/>
    <n v="9852377480"/>
    <s v="Projects"/>
    <s v="External Projects"/>
    <s v="Jamshedpur"/>
    <s v="04.02.2025 New Laptop LTJSR0472 provided to Mr. Raj Kumar."/>
    <m/>
    <m/>
    <m/>
    <n v="401509"/>
    <m/>
  </r>
  <r>
    <s v="LTJSR0473"/>
    <x v="3"/>
    <s v="Laptop"/>
    <x v="1"/>
    <m/>
    <d v="2025-02-08T00:00:00"/>
    <d v="2026-03-09T00:00:00"/>
    <s v="HP ZBook Firefly G10"/>
    <s v="Laptop"/>
    <s v="5CG4235PY6"/>
    <x v="10"/>
    <s v="25H2"/>
    <s v="Intel Core i5 1235U"/>
    <s v="16384 MB"/>
    <s v="512 GB SSD"/>
    <s v="NA"/>
    <s v="NA"/>
    <s v="NA"/>
    <s v="NA"/>
    <s v="NA"/>
    <s v="NA"/>
    <s v="NA"/>
    <s v="NA"/>
    <s v="NA"/>
    <s v="ITS"/>
    <s v="ITS"/>
    <s v="Jamshedpur"/>
    <s v="17.2.2025 Laptop LTJSR0473 provided to Mr. Fahad Husaini for Audit._x000a_28.7.2025 Laptop LTJSR0473 submitted in ITS by Mr. Fahad Husaini._x000a_11.11.2025 Laptop LTJSR0473 Provided to Mr. Anand Kumar._x000a_06.03.2026 Laptop LTJSR0473 Submitted in ITS by Mr. Anand Kumar."/>
    <m/>
    <m/>
    <m/>
    <n v="401510"/>
    <m/>
  </r>
  <r>
    <s v="LTJSR0474"/>
    <x v="3"/>
    <s v="Laptop"/>
    <x v="0"/>
    <m/>
    <d v="2024-06-13T00:00:00"/>
    <d v="2025-08-11T00:00:00"/>
    <s v="HP ZBook Firefly G10"/>
    <s v="Laptop"/>
    <s v="5CG4235PXN"/>
    <x v="10"/>
    <s v="25H2"/>
    <s v="Intel Core i5 1235U"/>
    <s v="16384 MB"/>
    <s v="512 GB SSD"/>
    <s v="NA"/>
    <s v="NA"/>
    <s v="Abhik Bhowmick"/>
    <n v="4525"/>
    <s v="L5"/>
    <s v="Officer"/>
    <s v="Assistant Manager"/>
    <s v="abhik.bhowmick@trf.co.in"/>
    <n v="9110066513"/>
    <s v="Finance &amp; Accounts"/>
    <s v="Finance &amp; Accounts"/>
    <s v="Jamshedpur"/>
    <s v="06.03.2025 New Laptop LTJSR0474 provided to Miss Amisha Agarwal._x000a_04.06.2025 Laptop LTJSR0474 submitted in ITS by Miss Amisha Agarwal._x000a_01.07.2025 Laptop LTJSR0474 provided to Mr. Abhik Bhowmick."/>
    <m/>
    <m/>
    <m/>
    <n v="401511"/>
    <m/>
  </r>
  <r>
    <s v="LTJSR0475"/>
    <x v="3"/>
    <s v="Laptop"/>
    <x v="0"/>
    <s v="Testing Laptop ( ITS Amit)"/>
    <d v="2024-06-13T00:00:00"/>
    <d v="2025-08-11T00:00:00"/>
    <s v="HP ZBook Firefly G10"/>
    <s v="Laptop"/>
    <s v="5CG4235PYJ"/>
    <x v="1"/>
    <s v="NA"/>
    <s v="Intel Core i5 1235U"/>
    <s v="16384 MB"/>
    <s v="512 GB SSD"/>
    <s v="NA"/>
    <s v="NA"/>
    <s v="Amit Goswami"/>
    <n v="4519"/>
    <s v="L6"/>
    <s v="Officer"/>
    <s v="Engineer"/>
    <s v="amit.goswami@trf.co.in"/>
    <n v="9931477342"/>
    <s v="ITS"/>
    <s v="ITS"/>
    <s v="Jamshedpur"/>
    <s v="4.4.2025 New laptop LTJSR0475 provided to Mr. Amit Goswami for 1 week."/>
    <m/>
    <m/>
    <m/>
    <n v="401512"/>
    <m/>
  </r>
  <r>
    <s v="LTJSR0476"/>
    <x v="3"/>
    <s v="Laptop"/>
    <x v="0"/>
    <s v="Roaming User"/>
    <d v="2024-06-13T00:00:00"/>
    <d v="2025-08-11T00:00:00"/>
    <s v="HP ZBook Firefly G10"/>
    <s v="Laptop"/>
    <s v="5CG4235PYH"/>
    <x v="10"/>
    <s v="24H2"/>
    <s v="Intel Core i5 1235U"/>
    <s v="16384 MB"/>
    <s v="512 GB SSD"/>
    <s v="NA"/>
    <s v="NA"/>
    <s v="Madalavalasa Venkata Ramana"/>
    <n v="3988"/>
    <s v="L4"/>
    <s v="Officer"/>
    <s v="Divisional Manager"/>
    <s v="m.v.ramana@trf.co.in"/>
    <n v="9665467550"/>
    <s v="Projects"/>
    <s v="Deployed to TSL"/>
    <s v="Kalinganagar"/>
    <s v="Laptop LTJSR0476 provided to Mr. Madalavalasa Venkata Ramana."/>
    <m/>
    <m/>
    <m/>
    <n v="401513"/>
    <m/>
  </r>
  <r>
    <s v="LTJSR0477"/>
    <x v="3"/>
    <s v="Laptop"/>
    <x v="0"/>
    <m/>
    <d v="2024-06-13T00:00:00"/>
    <d v="2025-08-11T00:00:00"/>
    <s v="HP ZBook Firefly G10"/>
    <s v="Laptop"/>
    <s v="5CG4235PXW"/>
    <x v="10"/>
    <s v="25H2"/>
    <s v="Intel Core i5 1235U"/>
    <s v="16384 MB"/>
    <s v="512 GB SSD"/>
    <s v="NA"/>
    <s v="NA"/>
    <s v="Santosh Kumar Singh"/>
    <s v="150430 "/>
    <s v="NA"/>
    <s v="Deputed to TRF"/>
    <s v="Chief-SHE"/>
    <s v="santoshk.singh@trf.co.in"/>
    <s v="9263636004 "/>
    <s v="Safety"/>
    <s v="Safety"/>
    <s v="Jamshedpur"/>
    <s v="25.07.2025 Laptop LTJSR0477 provided to Mr. Santosh Kumar Singh."/>
    <m/>
    <m/>
    <m/>
    <n v="401514"/>
    <m/>
  </r>
  <r>
    <s v="LTJSR0478"/>
    <x v="3"/>
    <s v="Laptop"/>
    <x v="0"/>
    <m/>
    <d v="2024-06-13T00:00:00"/>
    <d v="2025-08-11T00:00:00"/>
    <s v="HP ZBook Firefly G10"/>
    <s v="Laptop"/>
    <s v="5CG4235PY7"/>
    <x v="10"/>
    <s v="25H2"/>
    <s v="Intel Core i5 1235U"/>
    <s v="16384 MB"/>
    <s v="512 GB SSD"/>
    <s v="NA"/>
    <s v="NA"/>
    <s v="Kishore Kumar"/>
    <n v="4529"/>
    <s v="L4"/>
    <s v="Officer"/>
    <s v="Unit Leader"/>
    <s v="kishore.kumar@trf.co.in"/>
    <n v="7587472421"/>
    <s v="Finance &amp; Accounts"/>
    <s v="Finance &amp; Accounts"/>
    <s v="Jamshedpur"/>
    <s v="16.12.2025 Laptop LTJSR0478 provided to Mr. Kishore Kumar."/>
    <m/>
    <m/>
    <m/>
    <n v="401515"/>
    <m/>
  </r>
  <r>
    <s v="LTJSR0479"/>
    <x v="3"/>
    <s v="Laptop"/>
    <x v="0"/>
    <m/>
    <d v="2024-06-13T00:00:00"/>
    <d v="2025-08-11T00:00:00"/>
    <s v="HP ZBook Firefly G10"/>
    <s v="Laptop"/>
    <s v="5CG4235PY3"/>
    <x v="10"/>
    <s v="25H2"/>
    <s v="Intel Core i5 1235U"/>
    <s v="16384 MB"/>
    <s v="512 GB SSD"/>
    <s v="NA"/>
    <s v="NA"/>
    <s v="Animesh Upadhyay"/>
    <n v="150413"/>
    <s v="NA"/>
    <s v="Deputed to TRF"/>
    <s v="Chief Financial Officer"/>
    <s v="animesh.upadhyay@trf.co.in"/>
    <n v="8334998383"/>
    <s v="Finance &amp; Accounts"/>
    <s v="Finance &amp; Accounts"/>
    <s v="Jamshedpur"/>
    <s v="30.12.2025 Laptop LTJSR0479 Provided to Mr. Animesh Upadhyay."/>
    <m/>
    <m/>
    <m/>
    <n v="401516"/>
    <m/>
  </r>
  <r>
    <s v="LTJSR0480"/>
    <x v="3"/>
    <s v="Laptop"/>
    <x v="0"/>
    <m/>
    <d v="2024-06-13T00:00:00"/>
    <d v="2025-08-11T00:00:00"/>
    <s v="HP ZBook Firefly G10"/>
    <s v="Laptop"/>
    <s v="5CG4235PYT"/>
    <x v="10"/>
    <s v="25H2"/>
    <s v="Intel Core i5 1235U"/>
    <s v="16384 MB"/>
    <s v="512 GB SSD"/>
    <s v="NA"/>
    <s v="NA"/>
    <s v="Pawan Kumar"/>
    <n v="158681"/>
    <s v="NA"/>
    <s v="Officer"/>
    <s v="Senior Area Manager"/>
    <s v="Pawan.kumar2@trf.co.in"/>
    <n v="9040094643"/>
    <s v="Supply Chain Management"/>
    <s v="SCM"/>
    <s v="Jamshedpur"/>
    <s v="17.02.2026 Laptop LTJSR0480 provided to Mr. Pawan Kumar."/>
    <m/>
    <m/>
    <m/>
    <n v="401517"/>
    <m/>
  </r>
  <r>
    <s v="LTJSR0481"/>
    <x v="3"/>
    <s v="Laptop"/>
    <x v="1"/>
    <m/>
    <d v="2024-06-13T00:00:00"/>
    <d v="2025-08-11T00:00:00"/>
    <s v="HP ZBook Firefly G10"/>
    <s v="Laptop"/>
    <s v="5CG4235PXX"/>
    <x v="11"/>
    <s v="NA"/>
    <m/>
    <m/>
    <m/>
    <m/>
    <m/>
    <s v="NA"/>
    <s v="NA"/>
    <s v="NA"/>
    <s v="NA"/>
    <s v="NA"/>
    <s v="NA"/>
    <s v="NA"/>
    <s v="ITS"/>
    <s v="ITS"/>
    <s v="Jamshedpur"/>
    <s v="Not Assigned"/>
    <m/>
    <m/>
    <m/>
    <n v="401518"/>
    <m/>
  </r>
  <r>
    <s v="LTJSR0482"/>
    <x v="3"/>
    <s v="Laptop"/>
    <x v="1"/>
    <m/>
    <d v="2024-06-13T00:00:00"/>
    <d v="2025-08-11T00:00:00"/>
    <s v="HP ZBook Firefly G10"/>
    <s v="Laptop"/>
    <s v="5CG4235PXH"/>
    <x v="11"/>
    <s v="NA"/>
    <m/>
    <m/>
    <m/>
    <m/>
    <m/>
    <s v="NA"/>
    <s v="NA"/>
    <s v="NA"/>
    <s v="NA"/>
    <s v="NA"/>
    <s v="NA"/>
    <s v="NA"/>
    <s v="ITS"/>
    <s v="ITS"/>
    <s v="Jamshedpur"/>
    <s v="Not Assigned"/>
    <m/>
    <m/>
    <m/>
    <n v="401519"/>
    <m/>
  </r>
  <r>
    <s v="LTJSR0483"/>
    <x v="3"/>
    <s v="Laptop"/>
    <x v="1"/>
    <m/>
    <d v="2024-06-13T00:00:00"/>
    <d v="2025-08-11T00:00:00"/>
    <s v="HP ZBook Firefly G10"/>
    <s v="Laptop"/>
    <s v="5CG4235PYK"/>
    <x v="11"/>
    <s v="NA"/>
    <m/>
    <m/>
    <m/>
    <m/>
    <m/>
    <s v="NA"/>
    <s v="NA"/>
    <s v="NA"/>
    <s v="NA"/>
    <s v="NA"/>
    <s v="NA"/>
    <s v="NA"/>
    <s v="ITS"/>
    <s v="ITS"/>
    <s v="Jamshedpur"/>
    <s v="Not Assigned"/>
    <m/>
    <m/>
    <m/>
    <n v="401520"/>
    <m/>
  </r>
  <r>
    <s v="LTJSR0484"/>
    <x v="3"/>
    <s v="Laptop"/>
    <x v="1"/>
    <m/>
    <d v="2024-06-13T00:00:00"/>
    <d v="2025-08-11T00:00:00"/>
    <s v="HP ZBook Firefly G10"/>
    <s v="Laptop"/>
    <s v="5CG4235PYG"/>
    <x v="11"/>
    <s v="NA"/>
    <m/>
    <m/>
    <m/>
    <m/>
    <m/>
    <s v="NA"/>
    <s v="NA"/>
    <s v="NA"/>
    <s v="NA"/>
    <s v="NA"/>
    <s v="NA"/>
    <s v="NA"/>
    <s v="ITS"/>
    <s v="ITS"/>
    <s v="Jamshedpur"/>
    <s v="Not Assigned"/>
    <m/>
    <m/>
    <m/>
    <n v="401521"/>
    <m/>
  </r>
  <r>
    <s v="LTJSR0485"/>
    <x v="3"/>
    <s v="Laptop"/>
    <x v="1"/>
    <m/>
    <d v="2024-06-13T00:00:00"/>
    <d v="2025-08-11T00:00:00"/>
    <s v="HP ZBook Firefly G10"/>
    <s v="Laptop"/>
    <s v="5CG4235PYD"/>
    <x v="11"/>
    <s v="NA"/>
    <m/>
    <m/>
    <m/>
    <m/>
    <m/>
    <s v="NA"/>
    <s v="NA"/>
    <s v="NA"/>
    <s v="NA"/>
    <s v="NA"/>
    <s v="NA"/>
    <s v="NA"/>
    <s v="ITS"/>
    <s v="ITS"/>
    <s v="Jamshedpur"/>
    <s v="Not Assigned"/>
    <m/>
    <m/>
    <m/>
    <n v="401522"/>
    <m/>
  </r>
  <r>
    <s v="LTJSR0486"/>
    <x v="3"/>
    <s v="Laptop"/>
    <x v="1"/>
    <m/>
    <d v="2024-06-13T00:00:00"/>
    <d v="2025-08-11T00:00:00"/>
    <s v="HP ZBook Firefly G10"/>
    <s v="Laptop"/>
    <s v="5CG4235PY8"/>
    <x v="11"/>
    <s v="NA"/>
    <m/>
    <m/>
    <m/>
    <m/>
    <m/>
    <s v="NA"/>
    <s v="NA"/>
    <s v="NA"/>
    <s v="NA"/>
    <s v="NA"/>
    <s v="NA"/>
    <s v="NA"/>
    <s v="ITS"/>
    <s v="ITS"/>
    <s v="Jamshedpur"/>
    <s v="Not Assigned"/>
    <m/>
    <m/>
    <m/>
    <n v="401523"/>
    <m/>
  </r>
  <r>
    <s v="LTJSR0487"/>
    <x v="3"/>
    <s v="Laptop"/>
    <x v="1"/>
    <m/>
    <d v="2024-06-13T00:00:00"/>
    <d v="2025-08-11T00:00:00"/>
    <s v="HP ZBook Firefly G10"/>
    <s v="Laptop"/>
    <s v="5CG4235PXT"/>
    <x v="11"/>
    <s v="NA"/>
    <m/>
    <m/>
    <m/>
    <m/>
    <m/>
    <s v="NA"/>
    <s v="NA"/>
    <s v="NA"/>
    <s v="NA"/>
    <s v="NA"/>
    <s v="NA"/>
    <s v="NA"/>
    <s v="ITS"/>
    <s v="ITS"/>
    <s v="Jamshedpur"/>
    <s v="Not Assigned"/>
    <m/>
    <m/>
    <m/>
    <n v="401524"/>
    <m/>
  </r>
  <r>
    <s v="LTJSR0488"/>
    <x v="3"/>
    <s v="Laptop"/>
    <x v="1"/>
    <m/>
    <d v="2024-06-13T00:00:00"/>
    <d v="2025-08-11T00:00:00"/>
    <s v="HP ZBook Firefly G10"/>
    <s v="Laptop"/>
    <s v="5CG4235PXY"/>
    <x v="11"/>
    <s v="NA"/>
    <m/>
    <m/>
    <m/>
    <m/>
    <m/>
    <s v="NA"/>
    <s v="NA"/>
    <s v="NA"/>
    <s v="NA"/>
    <s v="NA"/>
    <s v="NA"/>
    <s v="NA"/>
    <s v="ITS"/>
    <s v="ITS"/>
    <s v="Jamshedpur"/>
    <s v="Not Assigned"/>
    <m/>
    <m/>
    <m/>
    <n v="401525"/>
    <m/>
  </r>
  <r>
    <s v="LTJSR0489"/>
    <x v="3"/>
    <s v="Laptop"/>
    <x v="1"/>
    <m/>
    <d v="2024-06-13T00:00:00"/>
    <d v="2025-08-11T00:00:00"/>
    <s v="HP ZBook Firefly G10"/>
    <s v="Laptop"/>
    <s v="5CG4235PXS"/>
    <x v="11"/>
    <s v="NA"/>
    <m/>
    <m/>
    <m/>
    <m/>
    <m/>
    <s v="NA"/>
    <s v="NA"/>
    <s v="NA"/>
    <s v="NA"/>
    <s v="NA"/>
    <s v="NA"/>
    <s v="NA"/>
    <s v="ITS"/>
    <s v="ITS"/>
    <s v="Jamshedpur"/>
    <s v="Not Assigned"/>
    <m/>
    <m/>
    <m/>
    <n v="401526"/>
    <m/>
  </r>
  <r>
    <s v="LTJSR0490"/>
    <x v="3"/>
    <s v="Laptop"/>
    <x v="1"/>
    <m/>
    <d v="2024-06-13T00:00:00"/>
    <d v="2025-08-11T00:00:00"/>
    <s v="HP ZBook Firefly G10"/>
    <s v="Laptop"/>
    <s v="5CG4235PYP"/>
    <x v="11"/>
    <s v="NA"/>
    <m/>
    <m/>
    <m/>
    <m/>
    <m/>
    <s v="NA"/>
    <s v="NA"/>
    <s v="NA"/>
    <s v="NA"/>
    <s v="NA"/>
    <s v="NA"/>
    <s v="NA"/>
    <s v="ITS"/>
    <s v="ITS"/>
    <s v="Jamshedpur"/>
    <s v="Not Assigned"/>
    <m/>
    <m/>
    <m/>
    <n v="401527"/>
    <m/>
  </r>
  <r>
    <s v="LTJSR0491"/>
    <x v="3"/>
    <s v="Laptop"/>
    <x v="1"/>
    <m/>
    <d v="2024-06-13T00:00:00"/>
    <d v="2025-08-11T00:00:00"/>
    <s v="HP ZBook Firefly G10"/>
    <s v="Laptop"/>
    <s v="5CG4235PYL"/>
    <x v="11"/>
    <s v="NA"/>
    <m/>
    <m/>
    <m/>
    <m/>
    <m/>
    <s v="NA"/>
    <s v="NA"/>
    <s v="NA"/>
    <s v="NA"/>
    <s v="NA"/>
    <s v="NA"/>
    <s v="NA"/>
    <s v="ITS"/>
    <s v="ITS"/>
    <s v="Jamshedpur"/>
    <s v="Not Assigned"/>
    <m/>
    <m/>
    <m/>
    <n v="401528"/>
    <m/>
  </r>
  <r>
    <s v="LTJSR0492"/>
    <x v="3"/>
    <s v="Laptop"/>
    <x v="1"/>
    <m/>
    <d v="2024-06-13T00:00:00"/>
    <d v="2025-08-11T00:00:00"/>
    <s v="HP ZBook Firefly G10"/>
    <s v="Laptop"/>
    <s v="5CG4235PXM"/>
    <x v="11"/>
    <s v="NA"/>
    <m/>
    <m/>
    <m/>
    <m/>
    <m/>
    <s v="NA"/>
    <s v="NA"/>
    <s v="NA"/>
    <s v="NA"/>
    <s v="NA"/>
    <s v="NA"/>
    <s v="NA"/>
    <s v="ITS"/>
    <s v="ITS"/>
    <s v="Jamshedpur"/>
    <s v="Not Assigned"/>
    <m/>
    <m/>
    <m/>
    <n v="401529"/>
    <m/>
  </r>
  <r>
    <s v="LTJSR0493"/>
    <x v="3"/>
    <s v="Laptop"/>
    <x v="1"/>
    <m/>
    <d v="2024-06-13T00:00:00"/>
    <d v="2025-08-11T00:00:00"/>
    <s v="HP ZBook Firefly G10"/>
    <s v="Laptop"/>
    <s v="5CG4235PY4"/>
    <x v="11"/>
    <s v="NA"/>
    <m/>
    <m/>
    <m/>
    <m/>
    <m/>
    <s v="NA"/>
    <s v="NA"/>
    <s v="NA"/>
    <s v="NA"/>
    <s v="NA"/>
    <s v="NA"/>
    <s v="NA"/>
    <s v="ITS"/>
    <s v="ITS"/>
    <s v="Jamshedpur"/>
    <s v="Not Assigned"/>
    <m/>
    <m/>
    <m/>
    <n v="401530"/>
    <m/>
  </r>
  <r>
    <s v="PCJSR0448"/>
    <x v="4"/>
    <s v="Desktop"/>
    <x v="1"/>
    <m/>
    <d v="2022-07-06T00:00:00"/>
    <d v="2026-08-25T00:00:00"/>
    <s v="Dell Optiplex 3090"/>
    <s v="Desktop"/>
    <s v="B2C5VQ3"/>
    <x v="10"/>
    <s v="24H2"/>
    <s v="Intel core i5-10505 3.20 GHz"/>
    <s v="16384 MB"/>
    <s v="500 GB SSD"/>
    <s v="NA"/>
    <s v="NA"/>
    <s v="NA"/>
    <s v="NA"/>
    <s v="NA"/>
    <s v="NA"/>
    <s v="NA"/>
    <s v="NA"/>
    <s v="NA"/>
    <s v="ITS"/>
    <s v="ITS"/>
    <s v="Jamshedpur"/>
    <s v="Not Assigned"/>
    <m/>
    <m/>
    <m/>
    <n v="401187"/>
    <m/>
  </r>
  <r>
    <s v="PCJSR0472"/>
    <x v="4"/>
    <s v="Desktop"/>
    <x v="1"/>
    <m/>
    <d v="2023-01-26T00:00:00"/>
    <d v="2027-02-01T00:00:00"/>
    <s v="Dell Optiplex 3000 Micro"/>
    <s v="Desktop"/>
    <s v="4TJY9V3"/>
    <x v="11"/>
    <s v="NA"/>
    <s v="Intel core i5-12500T 2.00 GHZ"/>
    <s v="16384 MB"/>
    <s v="500 GB SSD"/>
    <s v="NA"/>
    <s v="NA"/>
    <s v="NA"/>
    <s v="NA"/>
    <s v="NA"/>
    <s v="NA"/>
    <s v="NA"/>
    <s v="NA"/>
    <s v="NA"/>
    <s v="ITS"/>
    <s v="ITS"/>
    <s v="Jamshedpur"/>
    <s v="Not Assigned"/>
    <m/>
    <m/>
    <m/>
    <n v="401230"/>
    <m/>
  </r>
  <r>
    <s v="PCJSR0473"/>
    <x v="4"/>
    <s v="Desktop"/>
    <x v="1"/>
    <m/>
    <d v="2023-01-26T00:00:00"/>
    <d v="2027-02-01T00:00:00"/>
    <s v="Dell Optiplex 3000 Micro"/>
    <s v="Desktop"/>
    <s v="5TJY9V3"/>
    <x v="11"/>
    <s v="NA"/>
    <s v="Intel core i5-12500T 2.00 GHZ"/>
    <s v="16384 MB"/>
    <s v="500 GB SSD"/>
    <s v="NA"/>
    <s v="NA"/>
    <s v="NA"/>
    <s v="NA"/>
    <s v="NA"/>
    <s v="NA"/>
    <s v="NA"/>
    <s v="NA"/>
    <s v="NA"/>
    <s v="ITS"/>
    <s v="ITS"/>
    <s v="Jamshedpur"/>
    <s v="Not Assigned"/>
    <m/>
    <m/>
    <m/>
    <n v="401231"/>
    <m/>
  </r>
  <r>
    <s v="PCJSR0523"/>
    <x v="4"/>
    <s v="Desktop"/>
    <x v="0"/>
    <s v="Roaming User"/>
    <d v="2024-06-13T00:00:00"/>
    <d v="2025-06-19T00:00:00"/>
    <s v="HP 280 Pro G9 Microtower"/>
    <s v="Desktop"/>
    <s v="4CE424B22W"/>
    <x v="10"/>
    <s v="24H2"/>
    <s v="Intel core i5-13500 2.50 GHz"/>
    <s v="16384 MB"/>
    <s v="500 GB SSD"/>
    <s v="NA"/>
    <s v="NA"/>
    <s v="Anup Kumar Dutta"/>
    <n v="3761"/>
    <s v="L5"/>
    <s v="Officer"/>
    <s v="Manager"/>
    <s v="anup.dutta@trf.co.in"/>
    <n v="8788754499"/>
    <s v="Projects"/>
    <s v="External Projects"/>
    <s v="Nabinagar"/>
    <s v="05.06.2025 Desktop PCJSR0523 provided to Mre. Anup Kumar Dutta."/>
    <m/>
    <m/>
    <m/>
    <n v="401534"/>
    <m/>
  </r>
  <r>
    <s v="PCJSR0524"/>
    <x v="4"/>
    <s v="Desktop"/>
    <x v="0"/>
    <m/>
    <d v="2024-06-13T00:00:00"/>
    <d v="2025-06-19T00:00:00"/>
    <s v="HP 280 Pro G9 Microtower"/>
    <s v="Desktop"/>
    <s v="4CE424B22S"/>
    <x v="10"/>
    <s v="25H2"/>
    <s v="Intel core i5-13500 2.50 GHz"/>
    <s v="16384 MB"/>
    <s v="500 GB SSD"/>
    <s v="HP HSD-0031-F"/>
    <s v="3CQ4030193"/>
    <s v="N. Ram Chandra Rao"/>
    <n v="3670"/>
    <s v="L6"/>
    <s v="Officer"/>
    <s v="Junior Executive"/>
    <s v="rc.rao@trf.co.in"/>
    <n v="9430304924"/>
    <s v="Finance &amp; Accounts"/>
    <s v="Finance &amp; Accounts"/>
    <s v="Jamshedpur"/>
    <s v="25.03.2025 Desktop PCJSR0524 assigned to Mr. N. Ram Chandra Rao."/>
    <m/>
    <m/>
    <m/>
    <n v="401535"/>
    <m/>
  </r>
  <r>
    <s v="PCJSR0406"/>
    <x v="4"/>
    <s v="Desktop"/>
    <x v="0"/>
    <s v="Isolated"/>
    <d v="2018-02-16T00:00:00"/>
    <s v="NA"/>
    <s v="Acer Veriton N4640G"/>
    <s v="Desktop"/>
    <s v="UXB1JSIQ46I0654262_x000a_"/>
    <x v="7"/>
    <s v="NA"/>
    <s v="Intel Core i5 3.40 HGz"/>
    <s v="4096 MB"/>
    <s v="1 TB"/>
    <s v="AECR V196HQL"/>
    <s v="MMLY0SS004802033E88506"/>
    <s v="Kaushik Dutta"/>
    <n v="4490"/>
    <s v="L4"/>
    <s v="Officer"/>
    <s v="Unit Leader"/>
    <s v="kaushik.dutta@trf.co.in"/>
    <n v="8294556447"/>
    <s v="HR &amp; ADMIN"/>
    <s v="Security"/>
    <s v="Jamshedpur"/>
    <s v="Desktop PCJSR0406 Submitted in ITS by Co. Secretary._x000a_26.12.2024 Desktop PCJSR0406 provided to Mr. Kaushik Dutta"/>
    <m/>
    <m/>
    <m/>
    <n v="202088"/>
    <s v="NA"/>
  </r>
  <r>
    <s v="PCJSR0418"/>
    <x v="4"/>
    <s v="Desktop"/>
    <x v="1"/>
    <m/>
    <d v="2019-02-14T00:00:00"/>
    <s v="NA"/>
    <s v="Acer Veriton N4640G"/>
    <s v="Desktop"/>
    <s v="UXVPNSI873J0714695"/>
    <x v="7"/>
    <s v="NA"/>
    <s v="Intel Core i5 3.40 HGz"/>
    <s v="4096 MB"/>
    <s v="1 TB"/>
    <s v="NA"/>
    <s v="NA"/>
    <s v="NA"/>
    <s v="NA"/>
    <s v="NA"/>
    <s v="NA"/>
    <s v="NA"/>
    <s v="NA"/>
    <s v="NA"/>
    <s v="ITS"/>
    <s v="ITS"/>
    <s v="Jamshedpur"/>
    <s v="13.04.2024 Desktop PCJSR0418 submitted in ITS by Mr. Dharmendra Kumar 3747. New desktop PCJSR0505 provided to user."/>
    <m/>
    <m/>
    <m/>
    <n v="202141"/>
    <s v="NA"/>
  </r>
  <r>
    <s v="PCJSR0411"/>
    <x v="4"/>
    <s v="Desktop"/>
    <x v="1"/>
    <m/>
    <d v="2018-02-16T00:00:00"/>
    <s v="NA"/>
    <s v="Acer Veriton N4640G"/>
    <s v="Desktop"/>
    <s v="UXB1JSIQ46I0654269"/>
    <x v="7"/>
    <s v="NA"/>
    <s v="Intel Core i5 3.40 HGz"/>
    <s v="4096 MB"/>
    <s v="1 TB"/>
    <s v="NA"/>
    <s v="NA"/>
    <s v="NA"/>
    <s v="NA"/>
    <s v="NA"/>
    <s v="NA"/>
    <s v="NA"/>
    <s v="NA"/>
    <s v="NA"/>
    <s v="ITS"/>
    <s v="ITS"/>
    <s v="Jamshedpur"/>
    <s v="11.01.2024 Desktop PCJSR0411 Submitted in ITS by Mr. Kothari Ravi. New desktop PCJSR0504 Provided to user."/>
    <m/>
    <m/>
    <m/>
    <n v="202094"/>
    <s v="NA"/>
  </r>
  <r>
    <s v="PCJSR0426"/>
    <x v="4"/>
    <s v="Desktop"/>
    <x v="1"/>
    <m/>
    <d v="2019-02-14T00:00:00"/>
    <s v="NA"/>
    <s v="Acer Veriton N4640G"/>
    <s v="Desktop"/>
    <s v="UXVPNSI873J0714692"/>
    <x v="7"/>
    <s v="22H2"/>
    <s v="Intel Core i5 3.40 HGz"/>
    <s v="4096 MB"/>
    <s v="1 TB"/>
    <s v="NA"/>
    <s v="NA"/>
    <s v="NA"/>
    <s v="NA"/>
    <s v="NA"/>
    <s v="NA"/>
    <s v="NA"/>
    <s v="NA"/>
    <s v="NA"/>
    <s v="ITS"/>
    <s v="ITS"/>
    <s v="Jamshedpur"/>
    <s v="25.07.2024 Desktop PCJSR0426 submitted in ITS by Anisha Singh 10686. New desktop PCJSR0468 provided to user._x000a_24.04.2025 Desktop PCJSR0426 Provided to Mr. Asim Kumar Mandal._x000a_02.01.2025 Desktop PCJSR0426 Submitted in ITS by Mr. Asim Kumar Mandal."/>
    <m/>
    <m/>
    <m/>
    <n v="202149"/>
    <s v="NA"/>
  </r>
  <r>
    <s v="PCJSR0414"/>
    <x v="4"/>
    <s v="Desktop"/>
    <x v="1"/>
    <m/>
    <d v="2018-02-16T00:00:00"/>
    <s v="NA"/>
    <s v="Acer Veriton N4640G"/>
    <s v="Desktop"/>
    <s v="UXB1JSIQ46I0654266"/>
    <x v="7"/>
    <s v="NA"/>
    <s v="Intel Core i5 3.40 HGz"/>
    <s v="4096 MB"/>
    <s v="1 TB"/>
    <s v="NA"/>
    <s v="NA"/>
    <s v="NA"/>
    <s v="NA"/>
    <s v="NA"/>
    <s v="NA"/>
    <s v="NA"/>
    <s v="NA"/>
    <s v="NA"/>
    <s v="ITS"/>
    <s v="ITS"/>
    <s v="Jamshedpur"/>
    <s v="Desktop PCJSR0414 submitted in ITS by Mr. Kartikeswar Maharana."/>
    <m/>
    <m/>
    <m/>
    <n v="202096"/>
    <s v="NA"/>
  </r>
  <r>
    <s v="PCJSR0410"/>
    <x v="4"/>
    <s v="Desktop"/>
    <x v="1"/>
    <m/>
    <d v="2018-02-16T00:00:00"/>
    <s v="NA"/>
    <s v="Acer Veriton N4640G"/>
    <s v="Desktop"/>
    <s v="UXB1JSIQ46I0654261 "/>
    <x v="7"/>
    <s v="22H2"/>
    <s v="Intel Core i5 3.40 HGz"/>
    <s v="4096 MB"/>
    <s v="1 TB"/>
    <s v="AECR V196HQL"/>
    <s v="MMLY0SS004802037EC8505"/>
    <s v="NA"/>
    <s v="NA"/>
    <s v="NA"/>
    <s v="NA"/>
    <s v="NA"/>
    <s v="NA"/>
    <s v="NA"/>
    <s v="ITS"/>
    <s v="ITS"/>
    <s v="Jamshedpur"/>
    <s v="21.05.2024 New Desktop PCJSR0410 provided to Mr. Kumar Aman,  old asset PCJSR0392 submitted in ITS._x000a_Desktop PCJSR0410 submitted in ITS by Mr. Kumar Aman._x000a_23.4.2025 Desktop PCJSR0410 provided to Mr. Om Prakash Singh._x000a_28.08.2025 Desktop PCJSR0410 submitted in ITS by Mr. Om Prakash Singh."/>
    <m/>
    <m/>
    <m/>
    <n v="202093"/>
    <s v="NA"/>
  </r>
  <r>
    <s v="PCJSR0425"/>
    <x v="4"/>
    <s v="Desktop"/>
    <x v="1"/>
    <m/>
    <d v="2019-02-14T00:00:00"/>
    <s v="NA"/>
    <s v="Acer Veriton N4640G"/>
    <s v="Desktop"/>
    <s v="UXVPNSI873J0598490"/>
    <x v="7"/>
    <s v="NA"/>
    <s v="Intel Core i5 3.40 HGz"/>
    <s v="4096 MB"/>
    <s v="1 TB"/>
    <s v="NA"/>
    <s v="NA"/>
    <s v="NA"/>
    <s v="NA"/>
    <s v="NA"/>
    <s v="NA"/>
    <s v="NA"/>
    <s v="NA"/>
    <s v="NA"/>
    <s v="ITS"/>
    <s v="ITS"/>
    <s v="Jamshedpur"/>
    <s v="01.08.2024 desktop PCJSR0425 submitted in ITS by Mr. Mitesh Kumar 3498. New desktop PCJSR0465 provided."/>
    <m/>
    <m/>
    <m/>
    <n v="202148"/>
    <s v="NA"/>
  </r>
  <r>
    <s v="PCJSR0419"/>
    <x v="4"/>
    <s v="Desktop"/>
    <x v="0"/>
    <m/>
    <d v="2019-02-14T00:00:00"/>
    <s v="NA"/>
    <s v="Acer Veriton N4640G"/>
    <s v="Desktop"/>
    <s v="UXVPNSI873J0714693"/>
    <x v="7"/>
    <s v="22H2"/>
    <s v="Intel Core i5 3.40 HGz"/>
    <s v="4096 MB"/>
    <s v="1 TB"/>
    <s v="NA"/>
    <s v="NA"/>
    <s v="Ganesh Chandra Das (Common Use)"/>
    <n v="3310"/>
    <s v="L4"/>
    <s v="Officer"/>
    <s v="Senior Divisional Manager"/>
    <s v="g.c.das@trf.co.in"/>
    <n v="8102911531"/>
    <s v="Engineering &amp; Technical Services"/>
    <s v="Deployed to TRF - Design Engineering"/>
    <s v="Jamshedpur"/>
    <s v="06.08.2024 Desktop PCJSR0419 submitted in ITS by Mr. Bindesh Dubey, New desktop PCJSR0512 provided to user._x000a_24.4.2025 Desktop PCJSR0419 provided to Munmun Das._x000a_25.08.2025 Desktop PCJSR0419 Ownership change from Munmun Das to M Srinivas Raju._x000a_25.08.2025 Desktop PCJSR0419 Ownership change from M Srinivas Raju to Ganesh Chandra Das ( Common Use)."/>
    <m/>
    <m/>
    <m/>
    <n v="202142"/>
    <s v="NA"/>
  </r>
  <r>
    <s v="PCJSR0409"/>
    <x v="4"/>
    <s v="Desktop"/>
    <x v="1"/>
    <m/>
    <d v="2018-02-16T00:00:00"/>
    <s v="NA"/>
    <s v="Acer Veriton N4640G"/>
    <s v="Desktop"/>
    <s v="UXB1JSIQ46I0654264_x000a_"/>
    <x v="7"/>
    <s v="22H2"/>
    <s v="Intel Core i5 3.40 HGz"/>
    <s v="4096 MB"/>
    <s v="1 TB"/>
    <s v="NA"/>
    <s v="NA"/>
    <s v="NA"/>
    <s v="NA"/>
    <s v="NA"/>
    <s v="NA"/>
    <s v="NA"/>
    <s v="NA"/>
    <s v="NA"/>
    <s v="ITS"/>
    <s v="ITS"/>
    <s v="Jamshedpur"/>
    <s v="14.08.2024 Desktop PCJSR0409 submitted by Mr. Kaushik Singh 3784. New desktop PCJSR0471 provided._x000a_24.4.2025 Desktop PCJSR0409 provided to Mr. Mohammad Ibrar Khan._x000a_10.09.2025 Desktop PCJSR0409 Submitted in ITS by Mr. Mohammad Ibrar Khan._x000a_24.09.2025 Desktop PCJSR0409 Submitted in ITS by Mr. Santosh Kumar Singh (Common Use)._x000a_08.10.2025 Desktop PCJSR0409 Submitted in ITS by Mr.  Santosh Kumar Singh (Common Use)."/>
    <m/>
    <m/>
    <m/>
    <n v="202091"/>
    <s v="NA"/>
  </r>
  <r>
    <s v="PCJSR0420"/>
    <x v="4"/>
    <s v="Desktop"/>
    <x v="1"/>
    <m/>
    <d v="2019-02-14T00:00:00"/>
    <s v="NA"/>
    <s v="Acer Veriton N4640G"/>
    <s v="Desktop"/>
    <s v="UXVPNSI873J0598491"/>
    <x v="7"/>
    <s v="NA"/>
    <s v="Intel Core i5 3.40 HGz"/>
    <s v="4096 MB"/>
    <s v="1 TB"/>
    <s v="NA"/>
    <s v="NA"/>
    <s v="NA"/>
    <s v="NA"/>
    <s v="NA"/>
    <s v="NA"/>
    <s v="NA"/>
    <s v="NA"/>
    <s v="NA"/>
    <s v="ITS"/>
    <s v="ITS"/>
    <s v="Jamshedpur"/>
    <s v="16.08.2024 Desktop PCJSR0420 submitted in ITS by Mr. Brijesh Singh."/>
    <m/>
    <m/>
    <m/>
    <n v="202143"/>
    <s v="NA"/>
  </r>
  <r>
    <s v="PCJSR0417"/>
    <x v="4"/>
    <s v="Desktop"/>
    <x v="1"/>
    <m/>
    <d v="2019-02-14T00:00:00"/>
    <s v="NA"/>
    <s v="Acer Veriton N4640G"/>
    <s v="Desktop"/>
    <s v="UXVPNSI873J0714694"/>
    <x v="7"/>
    <s v="NA"/>
    <s v="Intel Core i5 3.40 HGz"/>
    <s v="4096 MB"/>
    <s v="1 TB"/>
    <s v="NA"/>
    <s v="NA"/>
    <s v="NA"/>
    <s v="NA"/>
    <s v="NA"/>
    <s v="NA"/>
    <s v="NA"/>
    <s v="NA"/>
    <s v="NA"/>
    <s v="ITS"/>
    <s v="ITS"/>
    <s v="Jamshedpur"/>
    <s v="16.05.2024  Desktop PCJSR0417 submitted by Binod Kumar. New desktop PCJSR0519 provided to user ._x000a_31.05.2024 Desktop PCJSR0417 allocated to Mr. Raj Kumar against the old asset PCJSR0191 which is submitted in ITS."/>
    <m/>
    <m/>
    <m/>
    <n v="202140"/>
    <s v="NA"/>
  </r>
  <r>
    <s v="PCJSR0407"/>
    <x v="4"/>
    <s v="Desktop"/>
    <x v="1"/>
    <m/>
    <d v="2018-02-16T00:00:00"/>
    <s v="NA"/>
    <s v="Acer Veriton N4640G"/>
    <s v="Desktop"/>
    <s v="UXB1JSIQ46I0654260_x000a_"/>
    <x v="7"/>
    <s v="NA"/>
    <s v="Intel Core i5 3.40 HGz"/>
    <s v="4096 MB"/>
    <s v="1 TB"/>
    <s v="NA"/>
    <s v="NA"/>
    <s v="NA"/>
    <s v="NA"/>
    <s v="NA"/>
    <s v="NA"/>
    <s v="NA"/>
    <s v="NA"/>
    <s v="NA"/>
    <s v="ITS"/>
    <s v="ITS"/>
    <s v="Jamshedpur"/>
    <s v="15.07.2024 Desktop PCJSR0407 Submitted in ITS by Mr. Bishwanath Sharma and Ajay kumar common system (plotter)"/>
    <m/>
    <m/>
    <m/>
    <n v="202089"/>
    <s v="NA"/>
  </r>
  <r>
    <s v="PCJSR0423"/>
    <x v="0"/>
    <s v="IOC Block Server"/>
    <x v="0"/>
    <m/>
    <d v="2019-02-14T00:00:00"/>
    <s v="NA"/>
    <s v="Acer Veriton N4640G"/>
    <s v="Desktop"/>
    <s v="UXVPNSI873J0707519"/>
    <x v="10"/>
    <s v="24H2"/>
    <s v="Intel Core i3 3.40 HGz"/>
    <s v="4096 MB"/>
    <s v="1 TB"/>
    <s v="NA"/>
    <s v="NA"/>
    <s v="ITS"/>
    <s v="NA"/>
    <s v="NA"/>
    <s v="NA"/>
    <s v="NA"/>
    <s v="NA"/>
    <s v="NA"/>
    <s v="ITS"/>
    <s v="ITS"/>
    <s v="Jamshedpur"/>
    <s v="Desktop PCJSR0423 submitted in ITS by Mr. T Pathak._x000a_Desktop PCJSR0423 used for IOC block Server."/>
    <m/>
    <m/>
    <m/>
    <n v="202146"/>
    <s v="NA"/>
  </r>
  <r>
    <s v="PCJSR0325"/>
    <x v="4"/>
    <s v="Desktop"/>
    <x v="1"/>
    <m/>
    <d v="2010-08-14T00:00:00"/>
    <s v="NA"/>
    <s v="Dell Optiplex 380"/>
    <s v="Desktop"/>
    <s v="44YY6BS"/>
    <x v="7"/>
    <s v="NA"/>
    <s v="Intel Core 2 Duo E7500 2.93 GHz"/>
    <s v="4096 MB"/>
    <s v="250 GB"/>
    <s v="Dell E170Sc"/>
    <s v="CN-0J672H-64180-07L-1KBL"/>
    <s v="NA"/>
    <s v="NA"/>
    <s v="NA"/>
    <s v="NA"/>
    <s v="NA"/>
    <s v="NA"/>
    <s v="NA"/>
    <s v="ITS"/>
    <s v="ITS"/>
    <s v="Jamshedpur"/>
    <s v="Desktop PCJSR0325 assigned to Mr. Aravinda Banerjee._x000a_11.03.2025 Desktop PCJSR0325 submitted in ITS by Mr. Aravinda Banerjee."/>
    <m/>
    <m/>
    <m/>
    <n v="201489"/>
    <m/>
  </r>
  <r>
    <s v="PCJSR0389"/>
    <x v="4"/>
    <s v="Desktop"/>
    <x v="1"/>
    <m/>
    <d v="2012-07-20T00:00:00"/>
    <d v="2014-09-09T00:00:00"/>
    <s v="Dell Optiplex 3010"/>
    <s v="Desktop"/>
    <s v="JBY6WS1"/>
    <x v="7"/>
    <s v="NA"/>
    <s v="Intel Core i3 3.3 GHz"/>
    <s v="4096 MB"/>
    <s v="500 GB"/>
    <s v="Dell E170Sc"/>
    <s v="CN-0R49DY-64180-22G-10GL"/>
    <s v="NA"/>
    <s v="NA"/>
    <s v="NA"/>
    <s v="NA"/>
    <s v="NA"/>
    <s v="NA"/>
    <s v="NA"/>
    <s v="ITS"/>
    <s v="ITS"/>
    <s v="Jamshedpur"/>
    <s v="14.03.2023 Desktop PCJSR0389 provided to Manoj Kumar._x000a_09.10.2025 Desktop PCJSR0389 Submitted in ITS."/>
    <m/>
    <m/>
    <m/>
    <n v="201662"/>
    <m/>
  </r>
  <r>
    <s v="PCJSR0405"/>
    <x v="4"/>
    <s v="Desktop"/>
    <x v="1"/>
    <m/>
    <d v="2018-02-16T00:00:00"/>
    <s v="NA"/>
    <s v="Acer Veriton N4640G"/>
    <s v="Desktop"/>
    <s v="UXB1JSIQ46I0654270 "/>
    <x v="7"/>
    <s v="NA"/>
    <s v="Intel Core i5 3.40 HGz"/>
    <s v="4096 MB"/>
    <s v="1 TB"/>
    <s v="AECR V196HQL"/>
    <s v="MMLY0SS0048020376F8506"/>
    <s v="NA"/>
    <s v="NA"/>
    <s v="NA"/>
    <s v="NA"/>
    <s v="NA"/>
    <s v="NA"/>
    <s v="NA"/>
    <s v="ITS"/>
    <s v="ITS"/>
    <s v="Jamshedpur"/>
    <s v="Desktop PCJSR0405 submitted in ITS by  Time office. _x000a_New desktop PCJSR0475 provided to use."/>
    <m/>
    <m/>
    <m/>
    <n v="202092"/>
    <m/>
  </r>
  <r>
    <s v="PCJSR0412"/>
    <x v="4"/>
    <s v="Desktop"/>
    <x v="1"/>
    <m/>
    <d v="2018-02-16T00:00:00"/>
    <s v="NA"/>
    <s v="Acer Veriton N4640G"/>
    <s v="Desktop"/>
    <s v="UXB1JSIQ46I0654259"/>
    <x v="7"/>
    <s v="22H2"/>
    <s v="Intel Core i5 3.40 HGz"/>
    <s v="4096 MB"/>
    <s v="1 TB"/>
    <s v="AECR V196HQL"/>
    <s v="MMLY0SS004802034038506"/>
    <s v="NA"/>
    <s v="NA"/>
    <s v="NA"/>
    <s v="NA"/>
    <s v="NA"/>
    <s v="NA"/>
    <s v="NA"/>
    <s v="ITS"/>
    <s v="ITS"/>
    <s v="Jamshedpur"/>
    <s v="Desktop PCJSR0412 Provided to Mr. Kamla Kant Jha._x000a_31.07.2025 Desktop PCJSR0412 sumbitted in ITS by Mr. Kamal Kant Jha."/>
    <m/>
    <m/>
    <m/>
    <n v="202095"/>
    <m/>
  </r>
  <r>
    <s v="PCJSR0413"/>
    <x v="4"/>
    <s v="Desktop"/>
    <x v="1"/>
    <m/>
    <d v="2018-02-16T00:00:00"/>
    <s v="NA"/>
    <s v="Acer Veriton N4640G"/>
    <s v="Desktop"/>
    <s v="UXB1JSIQ46I0654263"/>
    <x v="7"/>
    <s v="NA"/>
    <s v="Intel Core i5 3.40 HGz"/>
    <s v="4096 MB"/>
    <s v="1 TB"/>
    <s v="AECR V196HQL"/>
    <s v="MMLY0SS0048020375C8506"/>
    <s v="NA"/>
    <s v="NA"/>
    <s v="NA"/>
    <s v="NA"/>
    <s v="NA"/>
    <s v="NA"/>
    <s v="NA"/>
    <s v="ITS"/>
    <s v="ITS"/>
    <s v="Jamshedpur"/>
    <s v="Desktop PCJSR0413 provided to Mr. Basant Kumar Singh._x000a_9.1.2025 PCJSR0413 submitted in ITS by Mr. Basant Kumar Singh."/>
    <m/>
    <m/>
    <m/>
    <n v="202096"/>
    <m/>
  </r>
  <r>
    <s v="PCJSR0371"/>
    <x v="4"/>
    <s v="Desktop"/>
    <x v="1"/>
    <m/>
    <d v="2012-04-21T00:00:00"/>
    <d v="2015-06-18T00:00:00"/>
    <s v="Dell Optiplex 390"/>
    <s v="Desktop"/>
    <s v="127DVS1"/>
    <x v="7"/>
    <s v="NA"/>
    <s v="Intel Core i3 3.3 GHz"/>
    <s v=" 6144 MB"/>
    <s v="250 GB"/>
    <s v="Dell E170Sc"/>
    <s v="CN-0J672H-64180-07L-254L"/>
    <s v="NA"/>
    <s v="NA"/>
    <s v="NA"/>
    <s v="NA"/>
    <s v="NA"/>
    <s v="NA"/>
    <s v="NA"/>
    <s v="ITS"/>
    <s v="ITS"/>
    <s v="Jamshedpur"/>
    <s v="23.12.2022 Desktop PCJSR0371 provided to Mr. Nikhil Nilay. _x000a_18.02.2026 Desktop PCJSR0371 Submitted in ITS by Mr. Nikhil Nilay."/>
    <m/>
    <m/>
    <m/>
    <n v="201697"/>
    <m/>
  </r>
  <r>
    <s v="PCJSR0424"/>
    <x v="4"/>
    <s v="Desktop"/>
    <x v="0"/>
    <s v="Isolated"/>
    <d v="2019-02-14T00:00:00"/>
    <s v="NA"/>
    <s v="Acer Veriton N4640G"/>
    <s v="Desktop"/>
    <s v="UXVPNSI873J0598487"/>
    <x v="7"/>
    <s v="NA"/>
    <s v="Intel Core i5 3.40 HGz"/>
    <s v="4096 MB"/>
    <s v="1 TB"/>
    <s v="Dell E170Sc"/>
    <s v="CN-0855R7-72872-17M-HK5S"/>
    <s v="G K Srinivasan"/>
    <n v="3783"/>
    <s v="L6"/>
    <s v="Officer"/>
    <s v="Senior Officer"/>
    <s v="g.k.srinivasan@trf.co.in"/>
    <n v="7283002983"/>
    <s v="O/o Managing Director"/>
    <s v="O/o. MD"/>
    <s v="Jamshedpur"/>
    <s v="Desktop PCJSR0424 provided to Mr. G.K. Srinivasan."/>
    <m/>
    <m/>
    <m/>
    <n v="202147"/>
    <m/>
  </r>
  <r>
    <s v="PCKOL0126"/>
    <x v="4"/>
    <s v="Desktop"/>
    <x v="0"/>
    <s v="Isolated"/>
    <d v="2012-07-20T00:00:00"/>
    <d v="2014-09-19T00:00:00"/>
    <s v="Dell Optiplex 3010"/>
    <s v="Desktop"/>
    <s v="B2CXLV1"/>
    <x v="7"/>
    <s v="NA"/>
    <s v="Intel Core i3 3.3 GHz"/>
    <s v="4096 MB"/>
    <s v="500 GB"/>
    <s v="Dell E170Sc"/>
    <s v="CN-0WY564-64180-83-0H6H"/>
    <s v="Punyesh Kumar Sharma"/>
    <n v="3422"/>
    <s v="L4"/>
    <s v="Officer"/>
    <s v="Assistant Divisional Manager"/>
    <s v="punyesh.sharma@trf.co.in"/>
    <n v="8102911537"/>
    <s v="Manufacturing"/>
    <s v="Works-Assy Works(Gen Assy)"/>
    <s v="Jamshedpur"/>
    <s v="30.05.2023 PCKOL0126 provided in Bay 5 for System connectivity with HMI. User login with a local account without using the TRF network"/>
    <m/>
    <m/>
    <m/>
    <n v="201673"/>
    <m/>
  </r>
  <r>
    <s v="PCJSR0429"/>
    <x v="4"/>
    <s v="Desktop"/>
    <x v="0"/>
    <m/>
    <d v="2022-07-06T00:00:00"/>
    <d v="2026-08-25T00:00:00"/>
    <s v="Dell Optiplex 3090"/>
    <s v="Desktop"/>
    <s v="J4P5VQ3"/>
    <x v="10"/>
    <s v="25H2"/>
    <s v="Intel core i5-10505 3.20 GHz"/>
    <s v="16384 MB"/>
    <s v="500 GB SSD"/>
    <s v="Dell E2020H"/>
    <s v="4L37DN3"/>
    <s v="Asif Equbal"/>
    <n v="4453"/>
    <s v="L4"/>
    <s v="Officer"/>
    <s v="Assistant Divisional Manager"/>
    <s v="asif.equbal@trf.co.in"/>
    <n v="8969897771"/>
    <s v="Engineering &amp; Technical Services"/>
    <s v="QAD"/>
    <s v="Jamshedpur"/>
    <s v="20.10.2022 Desktop PCJSR0429 provided to Mr. Asif Equbal, old asset PCJSR0340 submitted in ITS."/>
    <m/>
    <m/>
    <m/>
    <n v="401168"/>
    <m/>
  </r>
  <r>
    <s v="PCJSR0432"/>
    <x v="4"/>
    <s v="Desktop"/>
    <x v="0"/>
    <m/>
    <d v="2022-07-06T00:00:00"/>
    <d v="2026-08-25T00:00:00"/>
    <s v="Dell Optiplex 3090"/>
    <s v="Desktop"/>
    <s v="45P5VQ3"/>
    <x v="10"/>
    <s v="25H2"/>
    <s v="Intel core i5-10505 3.20 GHz"/>
    <s v="16384 MB"/>
    <s v="500 GB SSD"/>
    <s v="Dell E2020H"/>
    <s v="9927DN3"/>
    <s v="Sushil Kumar Mishra"/>
    <n v="3608"/>
    <s v="Technicians Grade 6"/>
    <s v="Graded"/>
    <s v="Technician Gr.VI"/>
    <s v="sushil.mishra@trf.co.in"/>
    <n v="9771793624"/>
    <s v="Manufacturing"/>
    <s v="Works, Jamshedpur"/>
    <s v="Jamshedpur"/>
    <s v="25.10.2022 Desktop PCJSR0432 provided to Mr. Sushil Kumar Mishra. Old asset PCJSR0377 submitted in ITS."/>
    <m/>
    <m/>
    <m/>
    <n v="401171"/>
    <m/>
  </r>
  <r>
    <s v="PCJSR0433"/>
    <x v="4"/>
    <s v="Desktop"/>
    <x v="0"/>
    <m/>
    <d v="2022-07-06T00:00:00"/>
    <d v="2026-08-25T00:00:00"/>
    <s v="Dell Optiplex 3090"/>
    <s v="Desktop"/>
    <s v="H4P5VQ3"/>
    <x v="10"/>
    <s v="25H2"/>
    <s v="Intel core i5-10505 3.20 GHz"/>
    <s v="16384 MB"/>
    <s v="500 GB SSD"/>
    <s v="Dell E2020H"/>
    <s v="2K37DN3"/>
    <s v="Rajiv Kumar"/>
    <n v="3262"/>
    <s v="Technicians Grade 6"/>
    <s v="Graded"/>
    <s v="Technician Gr.VI"/>
    <s v="NA"/>
    <n v="8002476451"/>
    <s v="Manufacturing"/>
    <s v="Works-Planning &amp; Dispatch"/>
    <s v="Jamshedpur"/>
    <s v="24.10.2022 Desktop PCJSR0433 provided to Sanjeet Kumar Upadhayay, old asset PCJSR0409 submitted in ITS._x000a_21.11.2025 Desktop PCJSR0433 only CPU is submitted in ITS. _x000a_11.12.2025 Desktop PCJSR0433 provided to Mr. Rajiv Kumar."/>
    <m/>
    <m/>
    <m/>
    <n v="401172"/>
    <m/>
  </r>
  <r>
    <s v="PCJSR0434"/>
    <x v="4"/>
    <s v="Desktop"/>
    <x v="0"/>
    <m/>
    <d v="2022-07-06T00:00:00"/>
    <d v="2026-08-25T00:00:00"/>
    <s v="Dell Optiplex 3090"/>
    <s v="Desktop"/>
    <s v="CBD6VQ3"/>
    <x v="10"/>
    <s v="24H2"/>
    <s v="Intel core i5-10505 3.20 GHz"/>
    <s v="16384 MB"/>
    <s v="500 GB SSD"/>
    <s v="Dell E2020H"/>
    <s v="3K37DN3"/>
    <s v="Manees Kumar"/>
    <n v="2999"/>
    <s v="Workmen Grade 12"/>
    <s v="Graded"/>
    <s v="Sr. Technician (WH-12)"/>
    <s v="manees.kumar@trf.co.in"/>
    <n v="9835349011"/>
    <s v="Manufacturing"/>
    <s v="Works-Conv H Bor(Bay 4M/C)"/>
    <s v="Jamshedpur"/>
    <s v="25.10.2022 Desktop PCJSR0434 provided to Mr. Maneesh Kumar. Old asset PCJSR0404 submitted in ITS."/>
    <m/>
    <m/>
    <m/>
    <n v="401173"/>
    <m/>
  </r>
  <r>
    <s v="PCJSR0435"/>
    <x v="4"/>
    <s v="Desktop"/>
    <x v="0"/>
    <m/>
    <d v="2022-07-06T00:00:00"/>
    <d v="2026-08-25T00:00:00"/>
    <s v="Dell Optiplex 3090"/>
    <s v="Desktop"/>
    <s v="72C5VQ3"/>
    <x v="10"/>
    <s v="25H2"/>
    <s v="Intel core i5-10505 3.20 GHz"/>
    <s v="16384 MB"/>
    <s v="500 GB SSD"/>
    <s v="Dell E2020H"/>
    <s v="GJ37DN3"/>
    <s v="Praveen Kumar Singh"/>
    <n v="4146"/>
    <s v="L6"/>
    <s v="Officer"/>
    <s v="Junior Executive"/>
    <s v="p.singh@trf.co.in"/>
    <n v="7250161607"/>
    <s v="Supply Chain Management"/>
    <s v="SCM"/>
    <s v="Jamshedpur"/>
    <s v="27.10.2022 Desktop PCJSR0435 provided to Mr. Praveen Kumar Singh, old asset PCJSR0315 submitted in ITS."/>
    <m/>
    <m/>
    <m/>
    <n v="401174"/>
    <m/>
  </r>
  <r>
    <s v="PCJSR0437"/>
    <x v="4"/>
    <s v="Desktop"/>
    <x v="0"/>
    <m/>
    <d v="2022-07-06T00:00:00"/>
    <d v="2026-08-25T00:00:00"/>
    <s v="Dell Optiplex 3090"/>
    <s v="Desktop"/>
    <s v="BBD6VQ3"/>
    <x v="10"/>
    <s v="25H2"/>
    <s v="Intel core i5-10505 3.20 GHz"/>
    <s v="16384 MB"/>
    <s v="500 GB SSD"/>
    <s v="Dell E2020H"/>
    <s v="FJ37DN3"/>
    <s v="Sanjay Kumar Prasad"/>
    <n v="10928"/>
    <s v="NA"/>
    <s v="FTC"/>
    <s v="Associate(Planning)"/>
    <s v="sanjay.prasad@trf.co.in"/>
    <n v="9905168139"/>
    <s v="Manufacturing"/>
    <s v="Works, Jamshedpur"/>
    <s v="Jamshedpur"/>
    <s v="08.11.2022 New Desktop PCJSR0437 assigned to Mr. Sanjay Prasad. Replacement of desktop PCJSR0335_x000a_"/>
    <m/>
    <m/>
    <m/>
    <n v="401176"/>
    <m/>
  </r>
  <r>
    <s v="PCJSR0438"/>
    <x v="4"/>
    <s v="Desktop"/>
    <x v="0"/>
    <m/>
    <d v="2022-07-06T00:00:00"/>
    <d v="2026-08-25T00:00:00"/>
    <s v="Dell Optiplex 3090"/>
    <s v="Desktop"/>
    <s v="6BD6VQ3"/>
    <x v="10"/>
    <s v="25H2"/>
    <s v="Intel core i5-10505 3.20 GHz"/>
    <s v="16384 MB"/>
    <s v="500 GB SSD"/>
    <s v="Dell E2020H"/>
    <s v="CK37DN3"/>
    <s v="Amit Kumar Singh (Common Use)"/>
    <n v="3699"/>
    <s v="L6"/>
    <s v="Officer"/>
    <s v="Junior Engineer"/>
    <s v="amit.singh@trf.co.in"/>
    <n v="9608425452"/>
    <s v="Manufacturing"/>
    <s v="Works-Preparation"/>
    <s v="Jamshedpur"/>
    <s v="09.11.2022 New Desktop PCJSR0438 assigned to Mr. Amit Kumar Singh (Common Use), replacement of desktop PCKPO0106._x000a_"/>
    <m/>
    <m/>
    <m/>
    <n v="401177"/>
    <m/>
  </r>
  <r>
    <s v="PCJSR0439"/>
    <x v="4"/>
    <s v="Desktop"/>
    <x v="0"/>
    <m/>
    <d v="2022-07-06T00:00:00"/>
    <d v="2026-08-25T00:00:00"/>
    <s v="Dell Optiplex 3090"/>
    <s v="Desktop"/>
    <s v="62C5VQ3"/>
    <x v="10"/>
    <s v="25H2"/>
    <s v="Intel core i5-10505 3.20 GHz"/>
    <s v="16384 MB"/>
    <s v="500 GB SSD"/>
    <s v="Dell E2020H"/>
    <s v="9K37DN3"/>
    <s v="Vikash Kumar Singh"/>
    <n v="10942"/>
    <s v="NA"/>
    <s v="FTC"/>
    <s v="Associate(Planning)"/>
    <s v="vikas.singh@trf.co.in"/>
    <n v="8210302192"/>
    <s v="Manufacturing"/>
    <s v="Works, Jamshedpur"/>
    <s v="Jamshedpur"/>
    <s v="10.11.2022 New Desktop PCJSR0439 assigned to Mr. Vikash Kumar Singh,  replacement of desktop PCJSR0356._x000a_"/>
    <m/>
    <m/>
    <m/>
    <n v="401178"/>
    <m/>
  </r>
  <r>
    <s v="PCJSR0440"/>
    <x v="4"/>
    <s v="Desktop"/>
    <x v="0"/>
    <m/>
    <d v="2022-07-06T00:00:00"/>
    <d v="2026-08-25T00:00:00"/>
    <s v="Dell Optiplex 3090"/>
    <s v="Desktop"/>
    <s v="7BD6VQ3"/>
    <x v="10"/>
    <s v="25H2"/>
    <s v="Intel core i5-10505 3.20 GHz"/>
    <s v="16384 MB"/>
    <s v="500 GB SSD"/>
    <s v="Dell E2020H"/>
    <s v="9G37DN3"/>
    <s v="Sansoa Jagpreet"/>
    <n v="3913"/>
    <s v="Technicians Grade 3"/>
    <s v="Graded"/>
    <s v="Technician Gr.III"/>
    <s v="sansoa.jagpreet@trf.co.in"/>
    <n v="8936006096"/>
    <s v="Manufacturing"/>
    <s v="Works, Jamshedpur"/>
    <s v="Jamshedpur"/>
    <s v="10.11.2022 Desktop PCJSR0440 provided to Mr. Sansoa Jagpreet, old asset PCKOL0126 submitted in ITS."/>
    <m/>
    <m/>
    <m/>
    <n v="401179"/>
    <m/>
  </r>
  <r>
    <s v="PCJSR0441"/>
    <x v="4"/>
    <s v="Desktop"/>
    <x v="0"/>
    <m/>
    <d v="2022-07-06T00:00:00"/>
    <d v="2026-08-25T00:00:00"/>
    <s v="Dell Optiplex 3090"/>
    <s v="Desktop"/>
    <s v="82C5VQ3"/>
    <x v="10"/>
    <s v="25H2"/>
    <s v="Intel core i5-10505 3.20 GHz"/>
    <s v="16384 MB"/>
    <s v="500 GB SSD"/>
    <s v="Dell E2020H"/>
    <s v="1K37DN3"/>
    <s v="Ganesh Mahto"/>
    <n v="4183"/>
    <s v="L6"/>
    <s v="Officer"/>
    <s v="Senior Engineer"/>
    <s v="ganesh.mahto@trf.co.in"/>
    <n v="7004060089"/>
    <s v="Manufacturing"/>
    <s v="Works-Scheduling"/>
    <s v="Jamshedpur"/>
    <s v="15.11.2022 Desktop PCJSR0441 provided to Mr. Ganesh Mahato, old asset PCJSR0374 subitted in ITS"/>
    <m/>
    <m/>
    <m/>
    <n v="401180"/>
    <m/>
  </r>
  <r>
    <s v="PCJSR0442"/>
    <x v="4"/>
    <s v="Desktop"/>
    <x v="0"/>
    <m/>
    <d v="2022-07-06T00:00:00"/>
    <d v="2026-08-25T00:00:00"/>
    <s v="Dell Optiplex 3090"/>
    <s v="Desktop"/>
    <s v="35P5VQ3"/>
    <x v="10"/>
    <s v="25H2"/>
    <s v="Intel core i5-10505 3.20 GHz"/>
    <s v="16384 MB"/>
    <s v="500 GB SSD"/>
    <s v="Dell E2020H"/>
    <s v="9L37DN3"/>
    <s v="Abhijeet Kumar Ball"/>
    <n v="4349"/>
    <s v="Associates Grade 4"/>
    <s v="Graded"/>
    <s v="Sr. Associate Gr.I"/>
    <s v="a.k.ball@trf.co.in"/>
    <n v="7979878190"/>
    <s v="Supply Chain Management"/>
    <s v="Stores"/>
    <s v="Jamshedpur"/>
    <s v="14.02.2023 New Desktop PCJSR0442 assigned to Mr. Abhijeet Kumar Ball, replacement of desktop PCJSR0374._x000a_"/>
    <m/>
    <m/>
    <m/>
    <n v="401181"/>
    <m/>
  </r>
  <r>
    <s v="PCJSR0443"/>
    <x v="4"/>
    <s v="Desktop"/>
    <x v="0"/>
    <m/>
    <d v="2022-07-06T00:00:00"/>
    <d v="2026-08-25T00:00:00"/>
    <s v="Dell Optiplex 3090"/>
    <s v="Desktop"/>
    <s v="C2C5VQ3"/>
    <x v="10"/>
    <s v="25H2"/>
    <s v="Intel core i5-10505 3.20 GHz"/>
    <s v="16384 MB"/>
    <s v="500 GB SSD"/>
    <s v="Dell E2020H"/>
    <s v="6L37DN3"/>
    <s v="Raj kishor Prasad"/>
    <n v="3916"/>
    <s v="Technicians Grade 5"/>
    <s v="Graded"/>
    <s v="Technician Gr.V"/>
    <s v="rajkishore.prasad@trf.co.in"/>
    <n v="9006771640"/>
    <s v="Manufacturing"/>
    <s v="Works-Tnka&amp;Plsma(Mark&amp;Cut)"/>
    <s v="Jamshedpur"/>
    <s v="12.03.2023 Desktop PCJSR0443 provided to Mr. Raj Kishore Prasad."/>
    <m/>
    <m/>
    <m/>
    <n v="401182"/>
    <m/>
  </r>
  <r>
    <s v="PCJSR0444"/>
    <x v="4"/>
    <s v="Desktop"/>
    <x v="0"/>
    <s v="Isolated"/>
    <d v="2022-07-06T00:00:00"/>
    <d v="2026-08-25T00:00:00"/>
    <s v="Dell Optiplex 3090"/>
    <s v="Desktop"/>
    <s v="15P5VQ3"/>
    <x v="10"/>
    <s v="25H2"/>
    <s v="Intel core i5-10505 3.20 GHz"/>
    <s v="16384 MB"/>
    <s v="500 GB SSD"/>
    <s v="LG 32LT340CBTB"/>
    <s v="103PLYZ210890"/>
    <s v="P P Choudhury"/>
    <n v="3528"/>
    <s v="Technicians Grade 6"/>
    <s v="Graded"/>
    <s v="Technician Gr.VI"/>
    <s v="p.p.choudhury@trf.co.in"/>
    <n v="9709012854"/>
    <s v="Manufacturing"/>
    <s v="Works-Tnka&amp;Plsma(Mark&amp;Cut)"/>
    <s v="Jamshedpur"/>
    <s v="20.04.2023 Desktop PCJSR0444 provided to Mr. Partha Pratim Choudhary."/>
    <m/>
    <m/>
    <m/>
    <n v="401183"/>
    <m/>
  </r>
  <r>
    <s v="PCJSR0445"/>
    <x v="4"/>
    <s v="Desktop"/>
    <x v="0"/>
    <m/>
    <d v="2022-07-06T00:00:00"/>
    <d v="2026-08-25T00:00:00"/>
    <s v="Dell Optiplex 3090"/>
    <s v="Desktop"/>
    <s v="G4P5VQ3"/>
    <x v="10"/>
    <s v="25H2"/>
    <s v="Intel core i5-10505 3.20 GHz"/>
    <s v="16384 MB"/>
    <s v="500 GB SSD"/>
    <s v="Dell E2020H"/>
    <s v="7L37DN3"/>
    <s v="Indu Singh"/>
    <n v="3694"/>
    <s v="Technicians Grade 6"/>
    <s v="Graded"/>
    <s v="Technician Gr.VI"/>
    <s v="indu.kumari@trf.co.in"/>
    <n v="6206999940"/>
    <s v="Manufacturing"/>
    <s v="Works-Tnka&amp;Plsma(Mark&amp;Cut)"/>
    <s v="Jamshedpur"/>
    <s v="03.05.2023 Desktop PCJSR0445 Provided to Miss. Indu Singh."/>
    <m/>
    <m/>
    <m/>
    <n v="401184"/>
    <m/>
  </r>
  <r>
    <s v="PCJSR0449"/>
    <x v="4"/>
    <s v="Desktop"/>
    <x v="0"/>
    <m/>
    <d v="2023-01-26T00:00:00"/>
    <d v="2027-02-01T00:00:00"/>
    <s v="Dell Optiplex 3000 Micro"/>
    <s v="Desktop"/>
    <s v="8TJY9V3"/>
    <x v="10"/>
    <s v="25H2"/>
    <s v="Intel core i5-12500T 2.00 GHz"/>
    <s v="16384 MB"/>
    <s v="500 GB SSD"/>
    <s v="Dell E2020H"/>
    <s v="3D2QRN3"/>
    <s v="Madhaw Kumar Singh"/>
    <n v="10544"/>
    <s v="NA"/>
    <s v="FTC"/>
    <s v="Associate"/>
    <s v="Madhaw.singh@trf.co.in"/>
    <n v="9939198377"/>
    <s v="Supply Chain Management"/>
    <s v="Stores"/>
    <s v="Jamshedpur"/>
    <s v="16.02.2023 New Desktop PCJSR0449 assigned to Mr. Sanjay Kumar Survatiya, replacement of desktop PCJSR0393._x000a_29.08.2025 Desktop PCJSR0449 Submitted in ITS by Mr. Sanjay Kumar Survatiya._x000a_24.09.2025 Desktop PCJSR0449 provided to Mr. Madhaw Kumar Singh."/>
    <m/>
    <m/>
    <m/>
    <n v="401207"/>
    <m/>
  </r>
  <r>
    <s v="PCJSR0450"/>
    <x v="4"/>
    <s v="Desktop"/>
    <x v="0"/>
    <m/>
    <d v="2023-01-26T00:00:00"/>
    <d v="2027-02-01T00:00:00"/>
    <s v="Dell Optiplex 3000 Micro"/>
    <s v="Desktop"/>
    <s v="FSJY9V3"/>
    <x v="10"/>
    <s v="24H2"/>
    <s v="Intel core i5-12500T 2.00 GHz"/>
    <s v="16384 MB"/>
    <s v="500 GB SSD"/>
    <s v="Dell E2020H"/>
    <s v="D94QRN3"/>
    <s v="Shalu Mahato "/>
    <n v="11211"/>
    <s v="NA"/>
    <s v="FTC"/>
    <s v="Assistant Engineer"/>
    <s v="shalu.mahato@trf.co.in"/>
    <n v="7542899707"/>
    <s v="Engineering &amp; Technical Services"/>
    <s v="QAD"/>
    <s v="Jamshedpur"/>
    <s v="17.02.2023 New Desktop PCJSR0450 assigned to Mr. P Pramanik against the replacement of PCJSR0385._x000a__x000a_25.8.2023 PCJSR0450 allocated to Ms Shalu Mahato 11211 post resignation of Mr. Prabir Pramanik._x000a_"/>
    <m/>
    <m/>
    <m/>
    <n v="401208"/>
    <m/>
  </r>
  <r>
    <s v="PCJSR0451"/>
    <x v="4"/>
    <s v="Desktop"/>
    <x v="0"/>
    <m/>
    <d v="2023-01-26T00:00:00"/>
    <d v="2027-02-01T00:00:00"/>
    <s v="Dell Optiplex 3000 Micro"/>
    <s v="Desktop"/>
    <s v="7TJY9V3"/>
    <x v="10"/>
    <s v="25H2"/>
    <s v="Intel core i5-12500T 2.00 GHz"/>
    <s v="16384 MB"/>
    <s v="500 GB SSD"/>
    <s v="Dell E2020H"/>
    <s v="DC4QRN3"/>
    <s v="Amisha Sriwastwa"/>
    <s v="LVGPS2775C"/>
    <s v="NA"/>
    <s v="NA"/>
    <s v="NA"/>
    <s v="amisha.sriwastwa@trf.co.in"/>
    <n v="7992414165"/>
    <s v="Supply Chain Management"/>
    <s v="Stores"/>
    <s v="Jamshedpur"/>
    <s v="Desktop PCJSR0451 provided to Amisha Srivastawa."/>
    <m/>
    <m/>
    <m/>
    <n v="401209"/>
    <m/>
  </r>
  <r>
    <s v="PCJSR0453"/>
    <x v="4"/>
    <s v="Desktop"/>
    <x v="0"/>
    <m/>
    <d v="2023-01-26T00:00:00"/>
    <d v="2027-02-01T00:00:00"/>
    <s v="Dell Optiplex 3000 Micro"/>
    <s v="Desktop"/>
    <s v="BTJY9V3"/>
    <x v="10"/>
    <s v="24H2"/>
    <s v="Intel core i5-12500T 2.00 GHz"/>
    <s v="16384 MB"/>
    <s v="500 GB SSD"/>
    <s v="Dell E2020H"/>
    <s v="4C4QRN3"/>
    <s v="Rajesh Kumar Sah"/>
    <n v="4350"/>
    <s v="Associates Grade 4"/>
    <s v="Graded"/>
    <s v="Sr. Associate Gr.I"/>
    <s v="rajesh.sah@trf.co.in"/>
    <n v="9661162013"/>
    <s v="Supply Chain Management"/>
    <s v="Stores"/>
    <s v="Jamshedpur"/>
    <s v="22.02.2023 Desktop PCJSR0453 provided to Mr. Rajesh Jumar Sah. Old desktop PCJSR0358 submitted in ITS"/>
    <m/>
    <m/>
    <m/>
    <n v="401211"/>
    <m/>
  </r>
  <r>
    <s v="PCJSR0454"/>
    <x v="4"/>
    <s v="Desktop"/>
    <x v="0"/>
    <s v="Roaming User"/>
    <d v="2023-01-26T00:00:00"/>
    <d v="2027-02-01T00:00:00"/>
    <s v="Dell Optiplex 3000 Micro"/>
    <s v="Desktop"/>
    <s v="DSJY9V3"/>
    <x v="10"/>
    <s v="25H2"/>
    <s v="Intel core i5-12500T 2.00 GHz"/>
    <s v="16384 MB"/>
    <s v="500 GB SSD"/>
    <s v="Dell E2020H"/>
    <s v="CB4QRN3"/>
    <s v="Ravi Ranjan Kumar Singh"/>
    <n v="4338"/>
    <s v="L6"/>
    <s v="Officer"/>
    <s v="Junior Executive"/>
    <s v="ravi.singh@trf.co.in"/>
    <n v="6203728335"/>
    <s v="Engineering &amp; Technical Services"/>
    <s v="QAD"/>
    <s v="Jamshedpur"/>
    <s v="09.03.2023 Desktop PCJSR0454 provided to Ravi Ranjan Singh."/>
    <m/>
    <m/>
    <m/>
    <n v="401212"/>
    <m/>
  </r>
  <r>
    <s v="PCJSR0455"/>
    <x v="4"/>
    <s v="Desktop"/>
    <x v="0"/>
    <m/>
    <d v="2023-01-26T00:00:00"/>
    <d v="2027-01-31T00:00:00"/>
    <s v="Dell Optiplex 3000 Micro"/>
    <s v="Desktop"/>
    <s v="3TJY9V3"/>
    <x v="10"/>
    <s v="25H2"/>
    <s v="Intel core i5-12500T 2.00 GHz"/>
    <s v="16384 MB"/>
    <s v="500 GB SSD"/>
    <s v="Dell E2020H"/>
    <s v="5K37DN3"/>
    <s v="Priya Mahato"/>
    <n v="3894"/>
    <s v="Technicians Grade 5"/>
    <s v="Graded"/>
    <s v="Technician Gr.V"/>
    <s v="priya.mahato@trf.co.in"/>
    <n v="9110047748"/>
    <s v="Manufacturing"/>
    <s v="Works-Idler Mac(Idler Mac)"/>
    <s v="Jamshedpur"/>
    <s v="26.04.2023 New Desktop PCJSR0455 assigned to Mr. M H Hiramanek against the replacement of PCKPO0001._x000a_06.07.2024 PCJSR0455 allocated to Ms Priya Mahato post superannuation of Mr. M H Hiramanek._x000a_"/>
    <m/>
    <m/>
    <m/>
    <n v="401213"/>
    <m/>
  </r>
  <r>
    <s v="PCJSR0456"/>
    <x v="4"/>
    <s v="Desktop"/>
    <x v="0"/>
    <m/>
    <d v="2023-01-26T00:00:00"/>
    <d v="2027-02-01T00:00:00"/>
    <s v="Dell Optiplex 3000 Micro"/>
    <s v="Desktop"/>
    <s v="HSJY9V3"/>
    <x v="10"/>
    <s v="25H2"/>
    <s v="Intel core i5-12500T 2.00 GHz"/>
    <s v="16384 MB"/>
    <s v="500 GB SSD"/>
    <s v="Dell E2020H"/>
    <s v="JB4QRN3"/>
    <s v="Durjyudhan bag"/>
    <n v="10429"/>
    <s v="NA"/>
    <s v="FTC"/>
    <s v="Associate"/>
    <s v="NA"/>
    <n v="7070306780"/>
    <s v="HR &amp; ADMIN"/>
    <s v="Personnel"/>
    <s v="Jamshedpur"/>
    <s v="02.03.2023 New Desktop PCJSR0456 assigned to Mr. Sandep Kumar Tripathi,  replacement of desktop PCJSR0388._x000a__x000a_11.08.2023 Desktop PCJSR0456.assign to Mr. Durjyudhan bag. _x000a_"/>
    <m/>
    <m/>
    <m/>
    <n v="401214"/>
    <m/>
  </r>
  <r>
    <s v="PCJSR0457"/>
    <x v="4"/>
    <s v="Desktop"/>
    <x v="0"/>
    <s v="Roaming User"/>
    <d v="2023-01-26T00:00:00"/>
    <d v="2027-02-01T00:00:00"/>
    <s v="Dell Optiplex 3000 Micro"/>
    <s v="Desktop"/>
    <s v="BSJY9V3"/>
    <x v="10"/>
    <s v="25H2"/>
    <s v="Intel core i5-12500T 2.00 GHz"/>
    <s v="16384 MB"/>
    <s v="500 GB SSD"/>
    <s v="Dell E2020H"/>
    <s v="FC4QRN3"/>
    <s v="Prakash Kumar"/>
    <n v="4073"/>
    <s v="L5"/>
    <s v="Officer"/>
    <s v="Assistant Manager"/>
    <s v="prakash.kumar@trf.co.in"/>
    <n v="9204492142"/>
    <s v="Engineering &amp; Technical Services"/>
    <s v="QAD"/>
    <s v="Jamshedpur"/>
    <s v="02.03.2023 New Desktop PCJSR0457 assigned to Mr. Prakash Kumar against replacement of desktop PCKOL0126._x000a_"/>
    <m/>
    <m/>
    <m/>
    <n v="401215"/>
    <m/>
  </r>
  <r>
    <s v="PCJSR0460"/>
    <x v="4"/>
    <s v="Desktop"/>
    <x v="0"/>
    <m/>
    <d v="2023-01-26T00:00:00"/>
    <d v="2027-02-01T00:00:00"/>
    <s v="Dell Optiplex 3000 Micro"/>
    <s v="Desktop"/>
    <s v="JSJY9V3"/>
    <x v="10"/>
    <s v="24H2"/>
    <s v="Intel core i5-12500T 2.00 GHz"/>
    <s v="16384 MB"/>
    <s v="500 GB SSD"/>
    <s v="Dell P2212HB"/>
    <s v="CN-0YN68N-74261-253-1HEU"/>
    <s v="Nishant ."/>
    <n v="3218"/>
    <s v="L6"/>
    <s v="Officer"/>
    <s v="Engineer"/>
    <s v="nishant@trf.co.in"/>
    <n v="9234495391"/>
    <s v="Engineering &amp; Technical Services"/>
    <s v="Deployed to TRF - Design Engineering"/>
    <s v="Jamshedpur"/>
    <s v="19.06.2023 New Desktop PCJSR0460 assigned to Mr. Nishant,  replacement of desktop PCJSR0382._x000a_"/>
    <m/>
    <m/>
    <m/>
    <n v="401218"/>
    <m/>
  </r>
  <r>
    <s v="PCJSR0474"/>
    <x v="4"/>
    <s v="Desktop"/>
    <x v="0"/>
    <m/>
    <d v="2023-05-18T00:00:00"/>
    <d v="2024-05-17T00:00:00"/>
    <s v="HP 280 Pro G6 Microtower"/>
    <s v="Desktop"/>
    <s v="4CE319DFGM"/>
    <x v="10"/>
    <s v="25H2"/>
    <s v="Intel core i5-10500 3.10GHz"/>
    <s v="8192 MB"/>
    <s v="500 GB SSD"/>
    <s v="HP HSD-0031-F"/>
    <s v="3CQ3120848"/>
    <s v="S. H. Kumar"/>
    <n v="3757"/>
    <s v="Associates Grade 6"/>
    <s v="Graded"/>
    <s v="SR. ASSOCIATE GR.III (PERSONNEL)"/>
    <s v="shkumar@trf.co.in"/>
    <n v="9031953538"/>
    <s v="HR &amp; ADMIN"/>
    <s v="Time Office"/>
    <s v="Jamshedpur"/>
    <s v="12.09.2023 Desktop PCJSR0474 assigned to Mr. S.H Kumar, replacement of desktop PCKOL0123._x000a_"/>
    <m/>
    <m/>
    <m/>
    <n v="401246"/>
    <m/>
  </r>
  <r>
    <s v="PCJSR0475"/>
    <x v="4"/>
    <s v="Desktop"/>
    <x v="0"/>
    <m/>
    <d v="2023-05-18T00:00:00"/>
    <d v="2024-07-02T00:00:00"/>
    <s v="HP 280 Pro G6 Microtower"/>
    <s v="Desktop"/>
    <s v="4CE319DF4M"/>
    <x v="10"/>
    <s v="25H2"/>
    <s v="Intel core i5-10500 3.10GHz"/>
    <s v="8192 MB"/>
    <s v="500 GB HDD"/>
    <s v="HP HSD-0031-F"/>
    <s v="3CQ3120846"/>
    <s v="Sushil Kumar "/>
    <n v="3756"/>
    <s v="Associates Grade 6"/>
    <s v="Graded"/>
    <s v="SR. ASSOCIATE GR.III (PERSONNEL)"/>
    <s v="sushil.kumar@trf.co.in"/>
    <n v="7992271674"/>
    <s v="HR &amp; ADMIN"/>
    <s v="Time Office"/>
    <s v="Jamshedpur"/>
    <s v="12.09.2023 Desktop PCJSR0475 assigned to Mr. Sushil Kumar, replacement of desktop PCJSR0405._x000a_"/>
    <m/>
    <m/>
    <m/>
    <n v="401247"/>
    <m/>
  </r>
  <r>
    <s v="PCJSR0476"/>
    <x v="4"/>
    <s v="Desktop"/>
    <x v="0"/>
    <m/>
    <d v="2023-05-18T00:00:00"/>
    <d v="2024-05-17T00:00:00"/>
    <s v="HP 280 Pro G6 Microtower"/>
    <s v="Desktop"/>
    <s v="4CE319DF49"/>
    <x v="10"/>
    <s v="25H2"/>
    <s v="Intel core i5-10500 3.10GHz"/>
    <s v="8192 MB"/>
    <s v="500 GB HDD"/>
    <s v="HP HSD-0031-F"/>
    <s v="3CQ312083R"/>
    <s v="Raushan Kumar Singh"/>
    <n v="3899"/>
    <s v="Technicians Grade 5"/>
    <s v="Graded"/>
    <s v="Technician Gr.V"/>
    <s v="NA"/>
    <n v="7004901914"/>
    <s v="Manufacturing"/>
    <s v="Process-Planning"/>
    <s v="Jamshedpur"/>
    <s v="12.09.2023 Desktop PCJSR0476 assigned to Mr. Sankar Munda, replacement of desktop PCJSR0333._x000a_Desktop PCJSR0476 submitted in ITS by Mr. Shankar Munda._x000a_16.12.2025 Desktop PCJSR0476 Provided to Mr. Raushan Kumar Singh."/>
    <m/>
    <m/>
    <m/>
    <n v="401248"/>
    <m/>
  </r>
  <r>
    <s v="PCJSR0477"/>
    <x v="4"/>
    <s v="Desktop"/>
    <x v="0"/>
    <m/>
    <d v="2023-05-18T00:00:00"/>
    <d v="2024-05-17T00:00:00"/>
    <s v="HP 280 Pro G6 Microtower"/>
    <s v="Desktop"/>
    <s v="4CE319DF45"/>
    <x v="10"/>
    <s v="25H2"/>
    <s v="Intel core i5-10500 3.10GHz"/>
    <s v="8192 MB"/>
    <s v="512 GB SSD"/>
    <s v="HP HSD-0031-F"/>
    <s v="3CQ312083Q"/>
    <s v="G B Swain"/>
    <n v="2476"/>
    <s v="Staff Grade 13"/>
    <s v="Graded"/>
    <s v="SR. ASSISTANT GR.IV"/>
    <s v="g.b.swain@trf.co.in"/>
    <n v="0"/>
    <s v="Manufacturing"/>
    <s v="Works-Dispatch"/>
    <s v="Jamshedpur"/>
    <s v="12.09.2023 Desktop PCJSR0477 assigned to Mr. G B Swain, replacement of desktop PCJSR0391._x000a_"/>
    <m/>
    <m/>
    <m/>
    <n v="401249"/>
    <m/>
  </r>
  <r>
    <s v="PCJSR0478"/>
    <x v="4"/>
    <s v="Desktop"/>
    <x v="0"/>
    <m/>
    <d v="2023-05-18T00:00:00"/>
    <d v="2024-05-17T00:00:00"/>
    <s v="HP 280 Pro G6 Microtower"/>
    <s v="Desktop"/>
    <s v="4CE319DF54"/>
    <x v="10"/>
    <s v="25H2"/>
    <s v="Intel core i5-10500 3.10GHz"/>
    <s v="8192 MB"/>
    <s v="500 GB SSD"/>
    <s v="HP HSD-0031-F"/>
    <s v="3CQ3120857"/>
    <s v="Roshan Kumar Jha"/>
    <n v="10953"/>
    <s v="NA"/>
    <s v="FTC"/>
    <s v="Associate(Planning)"/>
    <s v="roshan.jha@trf.co.in"/>
    <n v="6201072957"/>
    <s v="Manufacturing"/>
    <s v="Works, Jamshedpur"/>
    <s v="Jamshedpur"/>
    <s v="14.07.2023 Desktop PCJSR0478 provided to Mr. Roshan Kumar Jha."/>
    <m/>
    <m/>
    <m/>
    <n v="401250"/>
    <m/>
  </r>
  <r>
    <s v="PCJSR0479"/>
    <x v="4"/>
    <s v="Desktop"/>
    <x v="0"/>
    <s v="Isolated"/>
    <d v="2023-05-18T00:00:00"/>
    <d v="2024-05-17T00:00:00"/>
    <s v="HP 280 Pro G6 Microtower"/>
    <s v="Desktop"/>
    <s v="4CE319DF4B"/>
    <x v="10"/>
    <s v="24H2"/>
    <s v="Intel core i5-10500 3.10GHz"/>
    <s v="8192 MB"/>
    <s v="500 GB HDD"/>
    <s v="HP HSD-0031-F"/>
    <s v="3CQ3120842"/>
    <s v="Works "/>
    <s v="Common"/>
    <s v="NA"/>
    <s v="NA"/>
    <s v="NA"/>
    <s v="NA"/>
    <s v="NA"/>
    <s v="Manufacturing"/>
    <s v="Works manufacturing "/>
    <s v="Jamshedpur"/>
    <s v="20.07.2023 Desktop PCJSR0479 provided to Works Dept."/>
    <m/>
    <m/>
    <m/>
    <n v="401251"/>
    <m/>
  </r>
  <r>
    <s v="PCJSR0480"/>
    <x v="4"/>
    <s v="Desktop"/>
    <x v="0"/>
    <m/>
    <d v="2023-05-18T00:00:00"/>
    <d v="2024-07-12T00:00:00"/>
    <s v="HP 280 Pro G6 Microtower"/>
    <s v="Desktop"/>
    <s v="4CE319DF4D"/>
    <x v="10"/>
    <s v="25H2"/>
    <s v="Intel core i5-10500 3.10GHz"/>
    <s v="8192 MB"/>
    <s v="512 GB SSD"/>
    <s v="HP HSD-0031-F"/>
    <s v="3CQ312085D"/>
    <s v="Tushar Kanti Roy"/>
    <n v="3097"/>
    <s v="Staff Grade 12"/>
    <s v="Graded"/>
    <s v="Sr. Assistant Gr.III"/>
    <s v="tusharkanti.roy@trf.co.in"/>
    <n v="9123888471"/>
    <s v="Manufacturing"/>
    <s v="Works-Planning &amp; Dispatch"/>
    <s v="Jamshedpur"/>
    <s v="12.09.2023 Desktop PCJSR0480 assigned to Mr. Tushar Kanti Roy, replacement of desktop PCJSR0196._x000a_"/>
    <m/>
    <m/>
    <m/>
    <n v="401252"/>
    <m/>
  </r>
  <r>
    <s v="PCJSR0481"/>
    <x v="4"/>
    <s v="Desktop"/>
    <x v="0"/>
    <m/>
    <d v="2023-05-18T00:00:00"/>
    <d v="2024-05-17T00:00:00"/>
    <s v="HP 280 Pro G6 Microtower"/>
    <s v="Desktop"/>
    <s v="4CE319DFGC"/>
    <x v="10"/>
    <s v="24H2"/>
    <s v="Intel core i5-10500 3.10GHz"/>
    <s v="8192 MB"/>
    <s v="500 GB HDD"/>
    <s v="HP HSD-0031-F"/>
    <s v="3CQ312083M"/>
    <s v="Kaushik Dutta ( Common Use)"/>
    <n v="4490"/>
    <s v="L4"/>
    <s v="Officer"/>
    <s v="Unit Leader"/>
    <s v="kaushik.dutta@trf.co.in"/>
    <n v="8294556447"/>
    <s v="HR &amp; ADMIN"/>
    <s v="Security"/>
    <s v="Jamshedpur"/>
    <s v="24.07.2023 Desktop PCJSR0481 Provided to Security ( Manjet Singh)._x000a_29.08.2025 Desktop PCJSR0481 Ownership change from Manjit Singh to Kaushik Dutta for common use."/>
    <m/>
    <m/>
    <m/>
    <n v="401253"/>
    <m/>
  </r>
  <r>
    <s v="PCJSR0483"/>
    <x v="4"/>
    <s v="Desktop"/>
    <x v="0"/>
    <m/>
    <d v="2023-05-18T00:00:00"/>
    <d v="2024-05-17T00:00:00"/>
    <s v="HP 280 Pro G6 Microtower"/>
    <s v="Desktop"/>
    <s v="4CE319DF4K"/>
    <x v="10"/>
    <s v="25H2"/>
    <s v="Intel core i5-10500 3.10GHz"/>
    <s v="8192 MB"/>
    <s v="500 GB SSD"/>
    <s v="HP HSD-0031-F"/>
    <s v="3CQ312083P"/>
    <s v="Bishwanath Sharma"/>
    <n v="3755"/>
    <s v="Associates Grade 6"/>
    <s v="Graded"/>
    <s v="SR. ASSOCIATE GR.III (PERSONNEL)"/>
    <s v="bishwanath.sharma@trf.co.in"/>
    <n v="9939329358"/>
    <s v="HR &amp; ADMIN"/>
    <s v="Personnel"/>
    <s v="Jamshedpur"/>
    <s v="31.07.2023 Desktop PCJSR0483 provided to Mr. Bishwanath Sharma."/>
    <m/>
    <m/>
    <m/>
    <n v="401255"/>
    <m/>
  </r>
  <r>
    <s v="PCJSR0484"/>
    <x v="4"/>
    <s v="Desktop"/>
    <x v="0"/>
    <m/>
    <d v="2023-05-18T00:00:00"/>
    <d v="2024-05-17T00:00:00"/>
    <s v="HP 280 Pro G6 Microtower"/>
    <s v="Desktop"/>
    <s v="4CE319DF4T"/>
    <x v="10"/>
    <s v="25H2"/>
    <s v="Intel core i5-10500 3.10GHz"/>
    <s v="8192 MB"/>
    <s v="500 GB SSD "/>
    <s v="HP HSD-0031-F"/>
    <s v="3CQ3120841"/>
    <s v="Pankaj Kumar"/>
    <n v="4046"/>
    <s v="L6"/>
    <s v="Officer"/>
    <s v="Engineer"/>
    <s v="pankaj.kumar@trf.co.in"/>
    <n v="9835558182"/>
    <s v="Manufacturing"/>
    <s v="Works-Maintenance"/>
    <s v="Jamshedpur"/>
    <s v="08.09.2023 Desktop PCJSR0484 provided to Mr. Pankaj Kumar."/>
    <m/>
    <m/>
    <m/>
    <n v="401256"/>
    <m/>
  </r>
  <r>
    <s v="PCJSR0485"/>
    <x v="4"/>
    <s v="Desktop"/>
    <x v="0"/>
    <m/>
    <d v="2023-05-18T00:00:00"/>
    <d v="2024-07-26T00:00:00"/>
    <s v="HP 280 Pro G6 Microtower"/>
    <s v="Desktop"/>
    <s v="4CE319DF48"/>
    <x v="10"/>
    <s v="25H2"/>
    <s v="Intel core i5-10500 3.10GHz"/>
    <s v="8192 MB"/>
    <s v="500 GB HDD"/>
    <s v="HP HSD-0031-F"/>
    <s v="3CQ312083V"/>
    <s v="Kailash Kumar (Common use)"/>
    <n v="3342"/>
    <s v="L6"/>
    <s v="Officer"/>
    <s v="Junior Executive"/>
    <s v="kailash.kumar@trf.co.in"/>
    <n v="9110197874"/>
    <s v="HR &amp; ADMIN"/>
    <s v="Security"/>
    <s v="Jamshedpur"/>
    <s v="22.03.2024 Desktop PCJSR0485 provided to Mr. Kailash Kumar."/>
    <m/>
    <m/>
    <m/>
    <n v="401257"/>
    <m/>
  </r>
  <r>
    <s v="PCJSR0486"/>
    <x v="4"/>
    <s v="Desktop"/>
    <x v="0"/>
    <m/>
    <d v="2023-05-18T00:00:00"/>
    <d v="2024-07-26T00:00:00"/>
    <s v="HP 280 Pro G6 Microtower"/>
    <s v="Desktop"/>
    <s v="4CE319DF46"/>
    <x v="10"/>
    <s v="24H2"/>
    <s v="Intel core i5-10500 3.10GHz"/>
    <s v="8192 MB"/>
    <s v="500 GB HDD + 128 GB SSD"/>
    <s v="HP HSD-0031-F"/>
    <s v="3CQ312084D"/>
    <s v="Ravikant Anand"/>
    <n v="4186"/>
    <s v="L6"/>
    <s v="Officer"/>
    <s v="Engineer"/>
    <s v="ravikant.anand@trf.co.in"/>
    <n v="9304762790"/>
    <s v="Manufacturing"/>
    <s v="Works-Machine Shop"/>
    <s v="Jamshedpur"/>
    <s v="22.08.2023 Desktop PCJSR0486 provided to Mr. Ravikant Anand."/>
    <m/>
    <m/>
    <m/>
    <n v="401258"/>
    <m/>
  </r>
  <r>
    <s v="PCJSR0487"/>
    <x v="4"/>
    <s v="Desktop"/>
    <x v="0"/>
    <m/>
    <d v="2023-05-18T00:00:00"/>
    <d v="2024-07-26T00:00:00"/>
    <s v="HP 280 Pro G6 Microtower"/>
    <s v="Desktop"/>
    <s v="4CE319DF4F"/>
    <x v="10"/>
    <s v="25H2"/>
    <s v="Intel core i5-10500 3.10GHz"/>
    <s v="8192 MB"/>
    <s v="512 GB SSD"/>
    <s v="HP HSD-0031-F"/>
    <s v="3CQ312084H"/>
    <s v="Ranjit Kumar"/>
    <n v="3607"/>
    <s v="Associates Grade 6"/>
    <s v="Graded"/>
    <s v="Sr. Associate Gr.III"/>
    <s v="ranjit.kumar@trf.co.in"/>
    <n v="7004716758"/>
    <s v="HR &amp; ADMIN"/>
    <s v="Medical"/>
    <s v="Jamshedpur"/>
    <s v="Desktop PCJSR0487 provided to Ranjit Kumar."/>
    <m/>
    <m/>
    <m/>
    <n v="401259"/>
    <m/>
  </r>
  <r>
    <s v="PCJSR0488"/>
    <x v="4"/>
    <s v="Desktop"/>
    <x v="0"/>
    <m/>
    <d v="2023-05-18T00:00:00"/>
    <d v="2024-05-17T00:00:00"/>
    <s v="HP 280 Pro G6 Microtower"/>
    <s v="Desktop"/>
    <s v="4CE319DF5M"/>
    <x v="10"/>
    <s v="24H2"/>
    <s v="Intel core i5-10500 3.10GHz"/>
    <s v="8192 MB"/>
    <s v="500 GB HDD"/>
    <s v="HP HSD-0031-F"/>
    <s v="3CQ3120843"/>
    <s v="Ashish Kumar"/>
    <n v="4502"/>
    <s v="L6"/>
    <s v="Officer"/>
    <s v="Officer"/>
    <s v="ashish.kumar@trf.co.in"/>
    <n v="6204776166"/>
    <s v="LCS"/>
    <s v="Deployed to TRF - LCS -Segment Repair Shop"/>
    <s v="Jamshedpur"/>
    <s v="06.09.2023 Desktop PCJSR0488 provided to Mr. Ashish Kumar."/>
    <m/>
    <m/>
    <m/>
    <n v="401260"/>
    <m/>
  </r>
  <r>
    <s v="PCJSR0491"/>
    <x v="4"/>
    <s v="Desktop"/>
    <x v="1"/>
    <m/>
    <d v="2023-05-18T00:00:00"/>
    <d v="2024-05-17T00:00:00"/>
    <s v="HP 280 Pro G6 Microtower"/>
    <s v="Desktop"/>
    <s v="4CE319DFFZ"/>
    <x v="10"/>
    <s v="24H2"/>
    <s v="Intel core i5-10500 3.10GHz"/>
    <s v="8192 MB"/>
    <s v="500 GB HDD"/>
    <s v="HP HSD-0031-F"/>
    <s v="3CQ312084C"/>
    <s v="NA"/>
    <s v="NA"/>
    <s v="NA"/>
    <s v="NA"/>
    <s v="NA"/>
    <s v="NA"/>
    <s v="NA"/>
    <s v="ITS"/>
    <s v="ITS"/>
    <s v="Jamshedpur"/>
    <s v="03.08.2023 Desktop PCJSR0491 assigned to Mr. Prasenjit Das, replacement of desktop PCJSR0329._x000a_26.09.2025 Desktop PCJSR0491 Submitted in ITS by Mr. Prasenjit Das."/>
    <m/>
    <m/>
    <m/>
    <n v="401263"/>
    <m/>
  </r>
  <r>
    <s v="PCJSR0495"/>
    <x v="4"/>
    <s v="Desktop"/>
    <x v="0"/>
    <m/>
    <d v="2023-05-18T00:00:00"/>
    <d v="2024-08-28T00:00:00"/>
    <s v="HP 280 Pro G6 Microtower"/>
    <s v="Desktop"/>
    <s v="4CE319DF4V"/>
    <x v="10"/>
    <s v="25H2"/>
    <s v="Intel core i5-10500 3.10GHz"/>
    <s v="8192 MB"/>
    <s v="500 GB HDD"/>
    <s v="HP HSD-0031-F"/>
    <s v="3CQ312084L"/>
    <s v="Bikash Kumar Mahato"/>
    <n v="2948"/>
    <s v="Staff Grade 10"/>
    <s v="Graded"/>
    <s v="Sr. Assistant Gr.I"/>
    <s v="bikash.mahato@trf.co.in"/>
    <n v="9304813201"/>
    <s v="HR &amp; ADMIN"/>
    <s v="Administration"/>
    <s v="Jamshedpur"/>
    <s v="30.08.2023 Desktop PCJSR0495 provided to Mr. Bikash Kumar Mahato."/>
    <m/>
    <m/>
    <m/>
    <n v="401267"/>
    <m/>
  </r>
  <r>
    <s v="PCJSR0497"/>
    <x v="4"/>
    <s v="Desktop"/>
    <x v="0"/>
    <m/>
    <d v="2023-05-18T00:00:00"/>
    <d v="2024-05-17T00:00:00"/>
    <s v="HP 280 Pro G6 Microtower"/>
    <s v="Desktop"/>
    <s v="4CE319DF4C"/>
    <x v="10"/>
    <s v="25H2"/>
    <s v="Intel core i5-10500 3.10GHz"/>
    <s v="8192 MB"/>
    <s v="512 GB SSD"/>
    <s v="HP HSD-0031-F"/>
    <s v="3CQ312083C"/>
    <s v="Socity Office"/>
    <s v="trf.soc"/>
    <s v="NA"/>
    <s v="NA"/>
    <s v="NA"/>
    <s v="NA"/>
    <n v="7004838692"/>
    <s v="HR &amp; ADMIN"/>
    <s v="Socity Office"/>
    <s v="Jamshedpur"/>
    <s v="11.09.2023 Desktop PCJSR0497 provided to Socity Office."/>
    <m/>
    <m/>
    <m/>
    <n v="401269"/>
    <m/>
  </r>
  <r>
    <s v="PCJSR0498"/>
    <x v="4"/>
    <s v="Desktop"/>
    <x v="0"/>
    <m/>
    <d v="2023-05-18T00:00:00"/>
    <d v="2024-09-07T00:00:00"/>
    <s v="HP 280 Pro G6 Microtower"/>
    <s v="Desktop"/>
    <s v="4CE319DF4X"/>
    <x v="10"/>
    <s v="25H2"/>
    <s v="Intel core i5-10500 3.10GHz"/>
    <s v="8192 MB"/>
    <s v="500 GB SSD"/>
    <s v="HP HSD-0031-F"/>
    <s v="3CQ312083G"/>
    <s v="Bedotroyee Singh"/>
    <n v="3601"/>
    <s v="Technicians Grade 6"/>
    <s v="Graded"/>
    <s v="Technician Gr.VI"/>
    <s v="b.mandal@trf.co.in"/>
    <n v="9472783432"/>
    <s v="Manufacturing"/>
    <s v="Works-Maintenance"/>
    <s v="Jamshedpur"/>
    <s v="11.09.2023 Desktop PCJSR0498 provided to B Singh."/>
    <m/>
    <m/>
    <m/>
    <n v="401270"/>
    <m/>
  </r>
  <r>
    <s v="PCJSR0501"/>
    <x v="4"/>
    <s v="Desktop"/>
    <x v="0"/>
    <m/>
    <d v="2023-05-18T00:00:00"/>
    <d v="2024-09-12T00:00:00"/>
    <s v="HP 280 Pro G6 Microtower"/>
    <s v="Desktop"/>
    <s v="4CE319DF4Z"/>
    <x v="10"/>
    <s v="25H2"/>
    <s v="Intel core i5-10500 3.10GHz"/>
    <s v="8192 MB"/>
    <s v="512 GB SSD"/>
    <s v="HP HSD-0031-F"/>
    <s v="3CQ312085G"/>
    <s v="Ekta Sharma"/>
    <n v="11275"/>
    <s v="NA"/>
    <s v="NA"/>
    <s v="Assistant Engineer"/>
    <s v="Ekta.sharma@trf.co.in"/>
    <n v="7682816838"/>
    <s v="Engineering &amp; Technical Services"/>
    <s v="QAD"/>
    <s v="Jamshedpur"/>
    <s v="12.09.2023 Desktop PCJSR0501 assigned to Mr. Rajiv Kumar Sharma._x000a_15.10.2025 Desktop PCJSR0501 Submitted in ITS by Mr. Rajiv Kumar Sharma. _x000a_24.03.2026 Desktop PCJSR0501 Provided to Miss Ekta Sharma."/>
    <m/>
    <m/>
    <m/>
    <n v="401273"/>
    <m/>
  </r>
  <r>
    <s v="PCJSR0496"/>
    <x v="4"/>
    <s v="Desktop"/>
    <x v="0"/>
    <m/>
    <d v="2023-05-18T00:00:00"/>
    <d v="2024-09-06T00:00:00"/>
    <s v="HP 280 Pro G6 Microtower"/>
    <s v="Desktop"/>
    <s v="4CE319DF5K"/>
    <x v="10"/>
    <s v="25H2"/>
    <s v="Intel core i5-10500 3.10GHz"/>
    <s v="8192 MB"/>
    <s v="500 GB HDD"/>
    <s v="HP HSD-0031-F"/>
    <s v="3CQ312084B"/>
    <s v="Madhulika Thakur"/>
    <n v="3695"/>
    <s v="Associates Grade 6"/>
    <s v="Graded"/>
    <s v="Sr. Associate Gr.III"/>
    <s v="madhulika.thakur@trf.co.in"/>
    <n v="7250112899"/>
    <s v="Manufacturing"/>
    <s v="Works-Planning &amp; Dispatch"/>
    <s v="Jamshedpur"/>
    <s v="18.09.2023 Desktop PCJSR0496 provided to Mr. Madhulika Thakur."/>
    <m/>
    <m/>
    <m/>
    <n v="401268"/>
    <m/>
  </r>
  <r>
    <s v="PCJSR0499"/>
    <x v="4"/>
    <s v="Desktop"/>
    <x v="0"/>
    <m/>
    <d v="2023-05-18T00:00:00"/>
    <d v="2024-05-17T00:00:00"/>
    <s v="HP 280 Pro G6 Microtower"/>
    <s v="Desktop"/>
    <s v="4CE319DF59"/>
    <x v="10"/>
    <s v="25H2"/>
    <s v="Intel core i5-10500 3.10GHz"/>
    <s v="8192 MB"/>
    <s v="500 GB SSD"/>
    <s v="HP HSD-0031-F"/>
    <s v="3CQ312083F"/>
    <s v="Surajit Kumar Mitra"/>
    <n v="3096"/>
    <s v="Staff Grade 12"/>
    <s v="Graded"/>
    <s v="Sr. Assistant Gr.III"/>
    <s v="surajitkumar.mitra@trf.co.in"/>
    <n v="9163363517"/>
    <s v="Finance &amp; Accounts"/>
    <s v="Finance &amp; Accounts"/>
    <s v="Jamshedpur"/>
    <s v="18.09.2023 Desktop PCJSR0499 provided to Mr. Surajit Kumar Mitra"/>
    <m/>
    <m/>
    <m/>
    <n v="401271"/>
    <m/>
  </r>
  <r>
    <s v="PCJSR0503"/>
    <x v="4"/>
    <s v="Desktop"/>
    <x v="1"/>
    <m/>
    <d v="2023-05-18T00:00:00"/>
    <d v="2024-09-17T00:00:00"/>
    <s v="HP 280 Pro G6 Microtower"/>
    <s v="Desktop"/>
    <s v="4CE319DF5G"/>
    <x v="10"/>
    <s v="25H2"/>
    <s v="Intel core i5-10500 3.10GHz"/>
    <s v="8192 MB"/>
    <s v="500 GB HDD"/>
    <s v="HP HSD-0031-F"/>
    <s v="3CQ312083H"/>
    <s v="NA"/>
    <s v="NA"/>
    <s v="NA"/>
    <s v="NA"/>
    <s v="NA"/>
    <s v="NA"/>
    <s v="NA"/>
    <s v="NA"/>
    <s v="NA"/>
    <s v="Jamshedpur"/>
    <s v="04.10.2023 Desktop PCJSR0503 assigned to Mr. Surajith Banerjee, replacement of desktop  PCKOL0122._x000a_15.12.2025 Desktop PCJSR0503 submitted in ITS by Mr. Surajith Banerjee."/>
    <m/>
    <m/>
    <m/>
    <n v="401275"/>
    <m/>
  </r>
  <r>
    <s v="PCJSR0447"/>
    <x v="4"/>
    <s v="Desktop"/>
    <x v="0"/>
    <m/>
    <d v="2022-07-06T00:00:00"/>
    <d v="2026-08-25T00:00:00"/>
    <s v="Dell Optiplex 3090"/>
    <s v="Desktop"/>
    <s v="9BD6VQ3"/>
    <x v="10"/>
    <s v="24H2"/>
    <s v="Intel core i5-10505 3.20 GHz"/>
    <s v="16384 MB"/>
    <s v="500 GB SSD"/>
    <s v="Dell E2020H"/>
    <s v="1C4QRN3"/>
    <s v="ITS"/>
    <s v="NA"/>
    <s v="NA"/>
    <s v="NA"/>
    <s v="NA"/>
    <s v="NA"/>
    <s v="NA"/>
    <s v="ITS"/>
    <s v="ITS Data center"/>
    <s v="Jamshedpur"/>
    <s v="11.10.2023 Desktop PCJSR0447 assign to IT helpdesk."/>
    <m/>
    <m/>
    <m/>
    <n v="401186"/>
    <m/>
  </r>
  <r>
    <s v="PCJSR0500"/>
    <x v="4"/>
    <s v="Desktop"/>
    <x v="0"/>
    <m/>
    <d v="2023-05-18T00:00:00"/>
    <d v="2024-05-17T00:00:00"/>
    <s v="HP 280 Pro G6 Microtower"/>
    <s v="Desktop"/>
    <s v="4CE319DFHD"/>
    <x v="10"/>
    <s v="25H2"/>
    <s v="Intel core i5-10500 3.10GHz"/>
    <s v="8192 MB"/>
    <s v="500 GB HDD"/>
    <s v="HP HSD-0031-F"/>
    <s v="3CQ3120856"/>
    <s v="Ajit Kumar Sahu"/>
    <n v="4089"/>
    <s v="Technicians Grade 4"/>
    <s v="Graded"/>
    <s v="TECHNICIAN GR.IV"/>
    <s v="Ajit.sahu@trf.co.in"/>
    <n v="7004167271"/>
    <s v="Supply Chain Management"/>
    <s v="SCM"/>
    <s v="Jamshedpur"/>
    <s v="04.10.2023 Desktop PCJSR0500 assigned to Mr. Rajendra Singh, replacement of desktop PCJSR0360._x000a_31.12.2024 Desktop PCJSR0500 submitted in ITS by Mr. Rajendra Kumar._x000a_07.05.2025 Desktop PCJSR0500 provided to Mr. Ajit Kumar Sahu."/>
    <m/>
    <m/>
    <m/>
    <n v="401272"/>
    <m/>
  </r>
  <r>
    <s v="PCJSR0517"/>
    <x v="4"/>
    <s v="Desktop"/>
    <x v="1"/>
    <m/>
    <d v="2023-05-18T00:00:00"/>
    <d v="2024-05-17T00:00:00"/>
    <s v="HP 280 Pro G6 Microtower"/>
    <s v="Desktop"/>
    <s v="4CE319DF4J"/>
    <x v="10"/>
    <s v="24H2"/>
    <s v="Intel core i5-10500 3.10GHz"/>
    <s v="8192 MB"/>
    <s v="500 GB HDD"/>
    <s v="HP HSD-0031-F"/>
    <s v="3CQ312083N"/>
    <s v="NA"/>
    <s v="NA"/>
    <s v="NA"/>
    <s v="NA"/>
    <s v="NA"/>
    <s v="NA"/>
    <s v="NA"/>
    <s v="ITS"/>
    <s v="ITS"/>
    <s v="Jamshedpur"/>
    <s v="04.10.2023 Desktop PCJSR0517 assigned to Mr. Anil Kumar Choudhary,  replacement of desktop PCKOL0106._x000a_29.08.2025 Desktop PCJSR0517 Submitted in ITS by Mr. Anil Kumar Choudhary."/>
    <m/>
    <m/>
    <m/>
    <n v="401357"/>
    <m/>
  </r>
  <r>
    <s v="PCJSR0461"/>
    <x v="4"/>
    <s v="Desktop"/>
    <x v="1"/>
    <m/>
    <d v="2023-01-26T00:00:00"/>
    <d v="2027-02-01T00:00:00"/>
    <s v="Dell Optiplex 3000 Micro"/>
    <s v="Desktop"/>
    <s v="JTJY9V3"/>
    <x v="10"/>
    <s v="24H2"/>
    <s v="Intel core i5-12500T 2.00 GHz"/>
    <s v="16384 MB"/>
    <s v="500 GB SSD"/>
    <s v="Dell E2020H"/>
    <s v="GH37DN3"/>
    <s v="NA"/>
    <s v="NA"/>
    <s v="NA"/>
    <s v="NA"/>
    <s v="NA"/>
    <s v="NA"/>
    <s v="NA"/>
    <s v="ITS"/>
    <s v="ITS"/>
    <s v="Jamshedpur"/>
    <s v="05.10.2023 Desktop PCJSR0461 provided to Mr. Baban Pandey._x000a_Desktop PCJSR0461 Submitted in ITS by Mr. Baban Pandey."/>
    <m/>
    <m/>
    <m/>
    <n v="401219"/>
    <m/>
  </r>
  <r>
    <s v="PCJSR0510"/>
    <x v="4"/>
    <s v="Desktop"/>
    <x v="0"/>
    <m/>
    <d v="2023-05-18T00:00:00"/>
    <d v="2024-10-05T00:00:00"/>
    <s v="HP 280 Pro G6 Microtower"/>
    <s v="Desktop"/>
    <s v="4CE319DF5C"/>
    <x v="10"/>
    <s v="25H2"/>
    <s v="Intel core i5-10500 3.10GHz"/>
    <s v="8192 MB"/>
    <s v="500 GB HDD"/>
    <s v="HP HSD-0031-F"/>
    <s v="3CQ3120847"/>
    <s v="ITS"/>
    <s v="NA"/>
    <s v="NA"/>
    <s v="NA"/>
    <s v="NA"/>
    <s v="NA"/>
    <s v="NA"/>
    <s v="ITS"/>
    <s v="ITS Data center"/>
    <s v="Jamshedpur"/>
    <s v="11.10.2023 Desktop PCJSR0510 assign to IT helpdesk."/>
    <m/>
    <m/>
    <m/>
    <n v="401282"/>
    <m/>
  </r>
  <r>
    <s v="PCJSR0511"/>
    <x v="4"/>
    <s v="Desktop"/>
    <x v="0"/>
    <m/>
    <d v="2023-05-18T00:00:00"/>
    <d v="2024-10-08T00:00:00"/>
    <s v="HP 280 Pro G6 Microtower"/>
    <s v="Desktop"/>
    <s v="4CE319DF4P"/>
    <x v="10"/>
    <s v="24H2"/>
    <s v="Intel core i5-10500 3.10GHz"/>
    <s v="8192 MB"/>
    <s v="500 GB HDD"/>
    <s v="HP HSD-0031-F"/>
    <s v="3CQ312083S"/>
    <s v="ITS"/>
    <s v="NA"/>
    <s v="NA"/>
    <s v="NA"/>
    <s v="NA"/>
    <s v="NA"/>
    <s v="NA"/>
    <s v="ITS"/>
    <s v="ITS Data center"/>
    <s v="Jamshedpur"/>
    <s v="11.10.2023 Desktop PCJSR0511 assign to IT helpdesk."/>
    <m/>
    <m/>
    <m/>
    <n v="401351"/>
    <m/>
  </r>
  <r>
    <s v="PCJSR0502"/>
    <x v="4"/>
    <s v="Desktop"/>
    <x v="0"/>
    <m/>
    <d v="2023-05-18T00:00:00"/>
    <d v="2024-09-14T00:00:00"/>
    <s v="HP 280 Pro G6 Microtower"/>
    <s v="Desktop"/>
    <s v="4CE319DF51"/>
    <x v="10"/>
    <s v="25H2"/>
    <s v="Intel core i5-10500 3.10GHz"/>
    <s v="8192 MB"/>
    <s v="500 GB HDD"/>
    <s v="HP HSD-0031-F"/>
    <s v="3CQ312083W"/>
    <s v="Raj Kumar"/>
    <n v="4043"/>
    <s v="L6"/>
    <s v="Officer"/>
    <s v="Assistant Engineer"/>
    <s v="rajkumar@trf.co.in"/>
    <n v="9852377480"/>
    <s v="Projects"/>
    <s v="External Projects"/>
    <s v="Jamshedpur"/>
    <s v="12.10.2023 Desktop PCJSR0502 assigned to Mr. Vishnu Pratap Singh, replacement of desktop  PCJSR0352._x000a_20.06.2025 Laptop PCJSR0502 submitted in ITS by Mr. Vishnu Pratap Singh._x000a_16.07.2025 Desktop PCJSR0502 provided to Mr. Raj Kumar."/>
    <m/>
    <m/>
    <m/>
    <n v="401274"/>
    <m/>
  </r>
  <r>
    <s v="PCJSR0515"/>
    <x v="4"/>
    <s v="Desktop"/>
    <x v="0"/>
    <m/>
    <d v="2023-05-18T00:00:00"/>
    <d v="2024-09-24T00:00:00"/>
    <s v="HP 280 Pro G6 Microtower"/>
    <s v="Desktop"/>
    <s v="4CE319DF4G"/>
    <x v="10"/>
    <s v="25H2"/>
    <s v="Intel core i5-10500 3.10GHz"/>
    <s v="8192 MB"/>
    <s v="500 GB SSD"/>
    <s v="HP HSD-0031-F"/>
    <s v="3CQ3120849"/>
    <s v="SCM Department ( Sauvik Shekhar)"/>
    <n v="3433"/>
    <s v="L4"/>
    <s v="Officer"/>
    <s v="Divisional Manager"/>
    <s v="sauvik.shekhar@trf.co.in"/>
    <n v="7488046836"/>
    <s v="Supply Chain Management"/>
    <s v="SCM"/>
    <s v="Jamshedpur"/>
    <s v="01.11.2023 Desktop PCJSR0515 assign to Sauvik Shekhar (SCM dept)."/>
    <m/>
    <m/>
    <m/>
    <n v="401355"/>
    <m/>
  </r>
  <r>
    <s v="PCJSR0452"/>
    <x v="4"/>
    <s v="Desktop"/>
    <x v="0"/>
    <m/>
    <d v="2023-01-26T00:00:00"/>
    <d v="2027-02-01T00:00:00"/>
    <s v="Dell Optiplex 3000 Micro"/>
    <s v="Desktop"/>
    <s v="GSJY9V3"/>
    <x v="10"/>
    <s v="25H2"/>
    <s v="Intel core i5-12500T 2.00 GHz"/>
    <s v="16384 MB"/>
    <s v="500 GB SSD"/>
    <s v="Dell E2020H"/>
    <s v="9C4QRN3"/>
    <s v="Rama Shankar Roy"/>
    <n v="3173"/>
    <s v="Staff Grade 11"/>
    <s v="Graded"/>
    <s v="SR. ASSISTANT GR. II (AR-11)"/>
    <s v="ramashankar.roy@trf.co.in"/>
    <n v="7004562194"/>
    <s v="Projects"/>
    <s v="Contracts"/>
    <s v="Jamshedpur"/>
    <s v="02.03.2023 New Desktop PCJSR0452 assigned to Mr. Chandan Das replacement of PCJSR0353._x000a_31.10.2023 Chandan Das submitted the desktop PCJSR0452 and allocation of Rama Shankar Roy the same asset on 09.11.2023_x000a_"/>
    <m/>
    <m/>
    <m/>
    <n v="401210"/>
    <m/>
  </r>
  <r>
    <s v="PCJSR0436"/>
    <x v="4"/>
    <s v="Desktop"/>
    <x v="1"/>
    <m/>
    <d v="2022-07-06T00:00:00"/>
    <d v="2026-08-25T00:00:00"/>
    <s v="Dell Optiplex 3090"/>
    <s v="Desktop"/>
    <s v="25P5VQ3"/>
    <x v="10"/>
    <s v="23H2"/>
    <s v="Intel core i5-10505 3.20 GHz"/>
    <s v="16384 MB"/>
    <s v="500 GB SSD"/>
    <s v="Dell E2020H"/>
    <s v="8L37DN3"/>
    <s v="NA"/>
    <s v="NA"/>
    <s v="NA"/>
    <s v="NA"/>
    <s v="NA"/>
    <s v="NA"/>
    <s v="NA"/>
    <s v="ITS"/>
    <s v="ITS"/>
    <s v="Jamshedpur"/>
    <s v="10.05.2024 New desktop PCJSR0436 allocated to Mr. Bijay Kumar Das._x000a_09.10.2025 Desktop PCJSR0436 Submitted in ITS by Mr. Bijay Kumar Das (Atul Mehta)."/>
    <m/>
    <m/>
    <m/>
    <n v="401175"/>
    <m/>
  </r>
  <r>
    <s v="PCJSR0507"/>
    <x v="4"/>
    <s v="Desktop"/>
    <x v="0"/>
    <m/>
    <d v="2023-05-18T00:00:00"/>
    <d v="2024-11-13T00:00:00"/>
    <s v="HP 280 Pro G6 Microtower"/>
    <s v="Desktop"/>
    <s v="4CE319DF4R"/>
    <x v="10"/>
    <s v="25H2"/>
    <s v="Intel core i5-10500 3.10GHz"/>
    <s v="8192 MB"/>
    <s v="500 GB SSD"/>
    <s v="HP HSD-0031-F"/>
    <s v="3CQ3120859"/>
    <s v="Shiv Kumar Prasad"/>
    <n v="10905"/>
    <s v="NA"/>
    <s v="FTC"/>
    <s v="Sr.Helper"/>
    <s v="NA"/>
    <n v="9031360204"/>
    <s v="Manufacturing"/>
    <s v="Works-Planning &amp; Dispatch"/>
    <s v="Jamshedpur"/>
    <s v="15.11.2023 Desktop PCJSR0507 allocated to Mr. Sharwan Kumar._x000a_26.09.2025 Desktop PCJSR0507 Submitted in ITS by Mr. Sharwan Kumar._x000a_11.11.2025 Desktop PCJSR0507 Provided to Mr. Shiv Kumar Prasad."/>
    <m/>
    <m/>
    <m/>
    <n v="401279"/>
    <m/>
  </r>
  <r>
    <s v="PCJSR0504"/>
    <x v="4"/>
    <s v="Desktop"/>
    <x v="0"/>
    <m/>
    <d v="2023-05-18T00:00:00"/>
    <d v="2024-11-13T00:00:00"/>
    <s v="HP 280 Pro G6 Microtower"/>
    <s v="Desktop"/>
    <s v="4CE319DF55"/>
    <x v="10"/>
    <s v="25H2"/>
    <s v="Intel core i5-10500 3.10GHz"/>
    <s v="8192 MB"/>
    <s v="500 GB HDD"/>
    <s v="HP HSD-0031-F"/>
    <s v="3CQ3120845"/>
    <s v="V Hari Shankar Rao"/>
    <n v="10405"/>
    <s v="NA"/>
    <s v="FTC"/>
    <s v="Office Associate"/>
    <s v="NA"/>
    <n v="9031141048"/>
    <s v="Finance &amp; Accounts"/>
    <s v="Finance &amp; Accounts"/>
    <s v="Jamshedpur"/>
    <s v="11.01.2024 Desktop PCJSR0504 assigned to Mr. Kotari Ravi,  replacement of desktop PCJSR0411._x000a_3.1.2025 Desktop PCJSR0504 ownership change from Kotari Ravi to V Hari Shankar Rao._x000a_"/>
    <m/>
    <m/>
    <m/>
    <n v="401276"/>
    <m/>
  </r>
  <r>
    <s v="PCJSR0459"/>
    <x v="4"/>
    <s v="Desktop"/>
    <x v="0"/>
    <m/>
    <d v="2023-01-26T00:00:00"/>
    <d v="2027-02-01T00:00:00"/>
    <s v="Dell Optiplex 3000 Micro"/>
    <s v="Desktop"/>
    <s v="CSJY9V3"/>
    <x v="10"/>
    <s v="25H2"/>
    <s v="Intel core i5-12500T 2.00 GHz"/>
    <s v="16384 MB"/>
    <s v="500 GB SSD"/>
    <s v="Dell P2212HB"/>
    <s v="CN-0855R7-72872-17M-HHRS"/>
    <s v="Nikhil Nilay"/>
    <n v="4189"/>
    <s v="L6"/>
    <s v="Officer"/>
    <s v="Engineer"/>
    <s v="nikhil.nilay@trf.co.in"/>
    <n v="7004047387"/>
    <s v="Engineering &amp; Technical Services"/>
    <s v="QAD"/>
    <s v="Jamshedpur"/>
    <s v="12.12.2023 New Desktop PCJSR0459 assigned to Mr. Nikhil Nilay, replacement of desktop PCKOL0096._x000a_"/>
    <m/>
    <m/>
    <m/>
    <n v="401217"/>
    <m/>
  </r>
  <r>
    <s v="PCJSR0509"/>
    <x v="4"/>
    <s v="Desktop"/>
    <x v="0"/>
    <m/>
    <d v="2023-05-18T00:00:00"/>
    <d v="2024-11-13T00:00:00"/>
    <s v="HP 280 Pro G6 Microtower"/>
    <s v="Desktop"/>
    <s v="4CE319DF47"/>
    <x v="10"/>
    <s v="25H2"/>
    <s v="Intel core i5-10500 3.10GHz"/>
    <s v="8192 MB"/>
    <s v="500 GB SSD"/>
    <s v="HP HSD-0031-F"/>
    <s v="3CQ312083T"/>
    <s v="Alakh Niranjan Jha"/>
    <n v="10406"/>
    <s v="NA"/>
    <s v="FTC"/>
    <s v="Jr. Executive"/>
    <s v="anjha@trf.co.in"/>
    <n v="9934500295"/>
    <s v="Finance &amp; Accounts"/>
    <s v="Finance &amp; Accounts"/>
    <s v="Jamshedpur"/>
    <s v="14.12.2023 Desktop PCJSR0509 provided to Mr. Alakh Niranjan Jha."/>
    <m/>
    <m/>
    <m/>
    <n v="401281"/>
    <m/>
  </r>
  <r>
    <s v="PCJSR0518"/>
    <x v="4"/>
    <s v="Desktop"/>
    <x v="0"/>
    <m/>
    <d v="2023-05-18T00:00:00"/>
    <d v="2024-05-17T00:00:00"/>
    <s v="HP 280 Pro G6 Microtower"/>
    <s v="Desktop"/>
    <s v="4CE319DF4Q"/>
    <x v="10"/>
    <s v="24H2"/>
    <s v="Intel core i5-10500 3.10GHz"/>
    <s v="8192 MB"/>
    <s v="500 GB HDD"/>
    <s v="HP HSD-0031-F"/>
    <s v="3CQ312083Z"/>
    <s v="Co. Secretary"/>
    <s v="NA"/>
    <s v="NA"/>
    <s v="NA"/>
    <s v="NA"/>
    <s v="comp_sec@trf.co.in"/>
    <s v="NA"/>
    <s v="O/o. Company Secretary"/>
    <s v="NA"/>
    <s v="Jamshedpur"/>
    <s v="05.01.2024 Desktop PCJSR0518 Provided to Co. Secretary."/>
    <m/>
    <m/>
    <m/>
    <n v="401358"/>
    <m/>
  </r>
  <r>
    <s v="PCJSR0422"/>
    <x v="4"/>
    <s v="Desktop"/>
    <x v="1"/>
    <m/>
    <d v="2019-02-14T00:00:00"/>
    <s v="NA"/>
    <s v="Acer Veriton N4640G"/>
    <s v="Desktop"/>
    <s v="UXVPNSI873J0598488"/>
    <x v="7"/>
    <s v="22H2"/>
    <s v="Intel Core i5 3.40 HGz"/>
    <s v="4096 MB"/>
    <s v="1 TB"/>
    <s v="AECR V196HQL"/>
    <s v="MMLY0SS0049010514C8507"/>
    <s v="NA"/>
    <s v="NA"/>
    <s v="NA"/>
    <s v="NA"/>
    <s v="NA"/>
    <s v="NA"/>
    <s v="NA"/>
    <s v="ITS"/>
    <s v="ITS"/>
    <s v="Jamshedpur"/>
    <s v="Desktop PCJSR0422 Provided to Mr. Ashish Raj._x000a_09.10.2025 Desktop PCJSR0422 Submitted in ITS by Mr. Ashish Raj."/>
    <m/>
    <m/>
    <m/>
    <n v="202145"/>
    <m/>
  </r>
  <r>
    <s v="PCJSR0482"/>
    <x v="4"/>
    <s v="Desktop"/>
    <x v="0"/>
    <m/>
    <d v="2023-05-18T00:00:00"/>
    <d v="2024-07-19T00:00:00"/>
    <s v="HP 280 Pro G6 Microtower"/>
    <s v="Desktop"/>
    <s v="4CE319DF4Y"/>
    <x v="10"/>
    <s v="25H2"/>
    <s v="Intel core i5-10500 3.10GHz"/>
    <s v="8192 MB"/>
    <s v="500 GB SSD"/>
    <s v="HP HSD-0031-F"/>
    <s v="3CQ312084K"/>
    <s v="Niraj Kumar Singh"/>
    <n v="3922"/>
    <s v="Technicians Grade 4"/>
    <s v="Graded"/>
    <s v="Technician Gr. IV (TA-4)"/>
    <s v="nirajkumar.singh@trf.co.in"/>
    <n v="7209935649"/>
    <s v="Manufacturing"/>
    <s v="Works-Planning &amp; Dispatch"/>
    <s v="Jamshedpur"/>
    <s v="08.02.2024 Desktop PCJSR0482 provided to Neeraj Singh."/>
    <m/>
    <m/>
    <m/>
    <n v="401254"/>
    <m/>
  </r>
  <r>
    <s v="PCJSR0494"/>
    <x v="4"/>
    <s v="Desktop"/>
    <x v="0"/>
    <m/>
    <d v="2023-05-18T00:00:00"/>
    <d v="2024-08-10T00:00:00"/>
    <s v="HP 280 Pro G6 Microtower"/>
    <s v="Desktop"/>
    <s v="4CE319DF4H"/>
    <x v="10"/>
    <s v="24H2"/>
    <s v="Intel core i5-10500 3.10GHz"/>
    <s v="8192 MB"/>
    <s v="500 GB HDD"/>
    <s v="HP HSD-0031-F"/>
    <s v="3CQ312084J"/>
    <s v="Idler Assembly (common)_x000a_Sunil Mahato"/>
    <n v="4074"/>
    <s v="L5"/>
    <s v="Officer"/>
    <s v="Manager"/>
    <s v="NA"/>
    <n v="8294434519"/>
    <s v="Manufacturing"/>
    <s v="Works-Idler - Pulley"/>
    <s v="Jamshedpur"/>
    <s v="12.02.2024 Desktop PCJSR0494 submitted in ITS by Mr. V B R Raju,  laptop LTJSR0425 allocated to user._x000a_16.02.2024 desktop PCJSR0494 provided to Sunil Mahato._x000a_"/>
    <m/>
    <m/>
    <m/>
    <n v="401266"/>
    <m/>
  </r>
  <r>
    <s v="PCJSR0408"/>
    <x v="4"/>
    <s v="Desktop"/>
    <x v="1"/>
    <m/>
    <d v="2018-02-16T00:00:00"/>
    <s v="NA"/>
    <s v="Acer Veriton N4640G"/>
    <s v="Desktop"/>
    <s v="UXB1JSIQ46I0654267"/>
    <x v="7"/>
    <s v="NA"/>
    <s v="Intel Core i5 3.40 HGz"/>
    <s v="4096 MB"/>
    <s v="1 TB"/>
    <s v="NA"/>
    <s v="NA"/>
    <s v="NA"/>
    <s v="NA"/>
    <s v="NA"/>
    <s v="NA"/>
    <s v="NA"/>
    <s v="NA"/>
    <s v="NA"/>
    <s v="ITS"/>
    <s v="ITS"/>
    <s v="Jamshedpur"/>
    <s v="23-10-2024 Asset PCJSR0408 submitted to ITS by Mr. MD Zahid"/>
    <m/>
    <m/>
    <m/>
    <n v="202090"/>
    <m/>
  </r>
  <r>
    <s v="PCJSR0458"/>
    <x v="4"/>
    <s v="Desktop"/>
    <x v="0"/>
    <m/>
    <d v="2023-01-26T00:00:00"/>
    <d v="2027-02-01T00:00:00"/>
    <s v="Dell Optiplex 3000 Micro"/>
    <s v="Desktop"/>
    <s v="2TJY9V3"/>
    <x v="10"/>
    <s v="25H2"/>
    <s v="Intel core i5-12500T 2.00 GHz"/>
    <s v="16384 MB"/>
    <s v="500 GB SSD"/>
    <s v="Dell E2020H"/>
    <s v="9H37DN3"/>
    <s v="Samir Nandi"/>
    <n v="11252"/>
    <s v="NA"/>
    <s v="FTC"/>
    <s v="Officer"/>
    <s v="samir.nandi@trf.co.in"/>
    <n v="8340523774"/>
    <s v="Supply Chain Management"/>
    <s v="Stores"/>
    <s v="Jamshedpur"/>
    <s v="23.06.2023 New Desktop PCJSR0458 assigned to Mr. S K Raja,  replacement of desktop PCJSR0201._x000a_01-03-2024 S K Raja  submitted the desktop PCJSR0458 (user superannuated 01-03-2024 )  03.04.2024 Desktop PCJSR0458 allocated to Samir Nandi._x000a_"/>
    <m/>
    <m/>
    <m/>
    <n v="401216"/>
    <m/>
  </r>
  <r>
    <s v="PCJSR0505"/>
    <x v="4"/>
    <s v="Desktop"/>
    <x v="0"/>
    <m/>
    <d v="2023-05-18T00:00:00"/>
    <d v="2024-11-13T00:00:00"/>
    <s v="HP 280 Pro G6 Microtower"/>
    <s v="Desktop"/>
    <s v="4CE319DFH4"/>
    <x v="10"/>
    <s v="25H2"/>
    <s v="Intel core i5-10500 3.10GHz"/>
    <s v="8192 MB"/>
    <s v="500 GB HDD"/>
    <s v="HP HSD-0031-F"/>
    <s v="3CQ312083D"/>
    <s v="Dharmendra Kumar "/>
    <n v="3747"/>
    <s v="Technicians Grade 5"/>
    <s v="Graded"/>
    <s v="Technician Gr.V"/>
    <s v="dharmendra.kumar@trf.co.in"/>
    <n v="8709768193"/>
    <s v="Manufacturing"/>
    <s v="Works-Drill,Mil&amp;Slot(Fab5)"/>
    <s v="Jamshedpur"/>
    <s v="13.04.2024 Desktop PCJSR0505 provided to Mr. Dharmendra Kumar and old asset PCJSR0418 submitted in ITS."/>
    <m/>
    <m/>
    <m/>
    <n v="401277"/>
    <m/>
  </r>
  <r>
    <s v="PCJSR0462"/>
    <x v="4"/>
    <s v="Desktop"/>
    <x v="0"/>
    <m/>
    <d v="2023-01-26T00:00:00"/>
    <d v="2027-02-01T00:00:00"/>
    <s v="Dell Optiplex 3000 Micro"/>
    <s v="Desktop"/>
    <s v="1TJY9V3"/>
    <x v="10"/>
    <s v="25H2"/>
    <s v="Intel core i5-12500T 2.00 GHz"/>
    <s v="16384 MB"/>
    <s v="500 GB SSD"/>
    <s v="Dell E2020H"/>
    <s v="7K37DN3"/>
    <s v="Sunil Kumar "/>
    <n v="4184"/>
    <s v="L6"/>
    <s v="Officer"/>
    <s v="Assistant Engineer"/>
    <s v="sunil@trf.co.in"/>
    <n v="9031823558"/>
    <s v="Engineering &amp; Technical Services"/>
    <s v="Deployed to TRF - Design Engineering"/>
    <s v="Jamshedpur"/>
    <s v="03.05.2024 Desktop PCJSR0462 provided to Mr. Sunil Kumar."/>
    <m/>
    <m/>
    <m/>
    <n v="401220"/>
    <m/>
  </r>
  <r>
    <s v="PCKPO0003"/>
    <x v="4"/>
    <s v="Desktop"/>
    <x v="0"/>
    <s v="Isolated"/>
    <d v="2012-07-20T00:00:00"/>
    <d v="2015-02-01T00:00:00"/>
    <s v="Dell Optiplex 3010"/>
    <s v="Desktop"/>
    <s v="8G54QV1"/>
    <x v="12"/>
    <s v="NA"/>
    <s v="Intel Core i3 3.3 GHz"/>
    <s v="4096 MB"/>
    <s v="500 GB"/>
    <s v="DELL E1709WC"/>
    <s v="CN-0J672H-64180-07L-25ML"/>
    <s v="Works Tanaka (P P Choudhury)"/>
    <n v="3528"/>
    <s v="Technicians Grade 6"/>
    <s v="Graded"/>
    <s v="Technician Gr.VI"/>
    <s v="NA"/>
    <n v="9709012854"/>
    <s v="Manufacturing"/>
    <s v="Works-Tnka&amp;Plsma(Mark&amp;Cut)"/>
    <s v="Jamshedpur"/>
    <s v="Desktop PCKPO0003 provided to Works Tanaka."/>
    <m/>
    <m/>
    <m/>
    <n v="201673"/>
    <m/>
  </r>
  <r>
    <s v="PCJSR0519"/>
    <x v="4"/>
    <s v="Desktop"/>
    <x v="0"/>
    <m/>
    <d v="2023-05-18T00:00:00"/>
    <d v="2025-05-14T00:00:00"/>
    <s v="HP 280 Pro G6 Microtower"/>
    <s v="Desktop"/>
    <s v="4CE319DFGZ"/>
    <x v="10"/>
    <s v="25H2"/>
    <s v="Intel core i5-10500 3.10GHz"/>
    <s v="8192 MB"/>
    <s v="512 GB SSD"/>
    <s v="HP HSD-0031-F"/>
    <s v="3CQ312085C"/>
    <s v="Binod Kumar "/>
    <n v="11218"/>
    <s v="NA"/>
    <s v="FTC"/>
    <s v="Associate "/>
    <s v="binod.kumar@trf.co.in"/>
    <n v="9570120831"/>
    <s v="Manufacturing"/>
    <s v="Works, Jamshedpur"/>
    <s v="Jamshedpur"/>
    <s v="16.05.2024 Desktop PCJSR0519 assigned to Mr. Binod Kumar, replacement of desktop PCJSR0417._x000a_"/>
    <m/>
    <m/>
    <m/>
    <n v="401359"/>
    <m/>
  </r>
  <r>
    <s v="PCJSR0489"/>
    <x v="4"/>
    <s v="Desktop"/>
    <x v="0"/>
    <m/>
    <d v="2023-05-18T00:00:00"/>
    <d v="2024-05-17T00:00:00"/>
    <s v="HP 280 Pro G6 Microtower"/>
    <s v="Desktop"/>
    <s v="4CE319DF5H"/>
    <x v="10"/>
    <s v="25H2"/>
    <s v="Intel core i5-10500 3.10GHz"/>
    <s v="8192 MB"/>
    <s v="500 GB HDD"/>
    <s v="HP HSD-0031-F"/>
    <s v="3CQ312084G"/>
    <s v="Gayetri Chatterjee"/>
    <n v="10401"/>
    <s v="NA"/>
    <s v="FTC"/>
    <s v="Office Assistant"/>
    <s v="engineering02@trf.co.in / library@trf.co.in"/>
    <n v="7677904548"/>
    <s v="Engineering &amp; Technical Services"/>
    <s v="Deployed to TRF - Design Engineering"/>
    <s v="Jamshedpur"/>
    <s v="22.05.2024 Desktop PCJSR0489 assigned to Mr. Gayetri Chatterjee, replacement of desktop  PCJSR0315._x000a_"/>
    <m/>
    <m/>
    <m/>
    <n v="401261"/>
    <m/>
  </r>
  <r>
    <s v="PCJSR0469"/>
    <x v="4"/>
    <s v="Desktop"/>
    <x v="0"/>
    <m/>
    <d v="2023-01-26T00:00:00"/>
    <d v="2027-02-01T00:00:00"/>
    <s v="Dell Optiplex 3000 Micro"/>
    <s v="Desktop"/>
    <s v="DTJY9V3"/>
    <x v="10"/>
    <s v="25H2"/>
    <s v="Intel core i5-12500T 2.00 GHz"/>
    <s v="16384 MB"/>
    <s v="500 GB SSD"/>
    <s v="Dell E2020H"/>
    <s v="GC4QRN3"/>
    <s v="Sanjeev Kumar Nirala"/>
    <n v="3818"/>
    <s v="L6"/>
    <s v="Officer"/>
    <s v="Senior Engineer"/>
    <s v="sanjeev.nirala@trf.co.in"/>
    <n v="7739819495"/>
    <s v="Engineering &amp; Technical Services"/>
    <s v="Deployed to TRF - Design Engineering"/>
    <s v="Jamshedpur"/>
    <s v="Desktop PCJSR0469 provided to Mr. Sanjeev Nirala."/>
    <m/>
    <m/>
    <m/>
    <n v="401227"/>
    <m/>
  </r>
  <r>
    <s v="PCJSR0492"/>
    <x v="4"/>
    <s v="Desktop"/>
    <x v="0"/>
    <m/>
    <d v="2023-05-18T00:00:00"/>
    <d v="2024-05-17T00:00:00"/>
    <s v="HP 280 Pro G6 Microtower"/>
    <s v="Desktop"/>
    <s v="4CE319DFHF"/>
    <x v="10"/>
    <s v="25H2"/>
    <s v="Intel core i5-10500 3.10GHz"/>
    <s v="8192 MB"/>
    <s v="500 GB SSD"/>
    <s v="HP HSD-0031-F"/>
    <s v="3CQ3120844"/>
    <s v="Anil Kumar Singh"/>
    <n v="700848"/>
    <s v="NA"/>
    <s v="NA"/>
    <s v="NA"/>
    <s v="NA"/>
    <n v="9031358011"/>
    <s v="Manufacturing"/>
    <s v="Works-Maintenance"/>
    <s v="Jamshedpur"/>
    <s v="04.08.2023 Desktop PCJSR0492 assign to Prasant Kumar Das._x000a_28.5.2024 Desktop PCJSR0492 provided to Anil Kumar Singh."/>
    <m/>
    <m/>
    <m/>
    <n v="401264"/>
    <m/>
  </r>
  <r>
    <s v="PCJSR0514"/>
    <x v="4"/>
    <s v="Desktop"/>
    <x v="0"/>
    <m/>
    <d v="2023-05-18T00:00:00"/>
    <d v="2024-05-17T00:00:00"/>
    <s v="HP 280 Pro G6 Microtower"/>
    <s v="Desktop"/>
    <s v="4CE319DF56"/>
    <x v="10"/>
    <s v="24H2"/>
    <s v="Intel core i5-10500 3.10GHz"/>
    <s v="8192 MB"/>
    <s v="500 GB HDD"/>
    <s v="HP HSD-0031-F"/>
    <s v="3CQ312085H"/>
    <s v="Rinki Kumari"/>
    <n v="10403"/>
    <s v="NA"/>
    <s v="FTC"/>
    <s v="Office Assistant"/>
    <s v="rinki.kumari@trf.co.in"/>
    <n v="6204085140"/>
    <s v="Engineering &amp; Technical Services"/>
    <s v="Engineering"/>
    <s v="Jamshedpur"/>
    <s v="05.06.2024 Desktop PCJSR0514 provided to Rinki Kumari and old desktop PCJSR0378 submitted in ITS."/>
    <m/>
    <m/>
    <m/>
    <n v="401354"/>
    <m/>
  </r>
  <r>
    <s v="PCJSR0468"/>
    <x v="4"/>
    <s v="Desktop"/>
    <x v="0"/>
    <m/>
    <d v="2023-01-26T00:00:00"/>
    <d v="2027-02-01T00:00:00"/>
    <s v="Dell Optiplex 3000 Micro"/>
    <s v="Desktop"/>
    <s v="8SJY9V3"/>
    <x v="10"/>
    <s v="25H2"/>
    <s v="Intel core i5-12500T 2.00 GHz"/>
    <s v="16384 MB"/>
    <s v="500 GB SSD"/>
    <s v="Dell E2020H"/>
    <s v="FB4QRN3"/>
    <s v="Anisha Singh"/>
    <n v="10686"/>
    <s v="NA"/>
    <s v="FTC"/>
    <s v="Jr. Engineer (Quality)"/>
    <s v="segment@trf.co.in"/>
    <n v="6209849764"/>
    <s v="LCS"/>
    <s v="Deployed to TRF - LCS -Segment Repair Shop"/>
    <s v="Jamshedpur"/>
    <s v="25.07.2024 Desktop PCJSR0468 provided to Anisha Singh and old desktop PCJSR0426 submitted in ITS."/>
    <m/>
    <m/>
    <m/>
    <n v="401226"/>
    <m/>
  </r>
  <r>
    <s v="PCJSR0493"/>
    <x v="4"/>
    <s v="Desktop"/>
    <x v="0"/>
    <m/>
    <d v="2023-05-18T00:00:00"/>
    <d v="2024-05-17T00:00:00"/>
    <s v="HP 280 Pro G6 Microtower"/>
    <s v="Desktop"/>
    <s v="4CE319DFH8"/>
    <x v="10"/>
    <s v="25H2"/>
    <s v="Intel core i5-10500 3.10GHz"/>
    <s v="8192 MB"/>
    <s v="512 GB SSD"/>
    <s v="HP HSD-0031-F"/>
    <s v="3CQ3120840"/>
    <s v="Praveen Kumar Singh"/>
    <n v="4146"/>
    <s v="L6"/>
    <s v="Officer"/>
    <s v="Junior Executive"/>
    <s v="p.singh@trf.co.in"/>
    <n v="7250161607"/>
    <s v="Supply Chain Management"/>
    <s v="SCM"/>
    <s v="Jamshedpur"/>
    <s v="26.07.2024 Desktop PCJSR0493 provided to Pradhan Tudu and old desktop PCJSR0334 submitted in ITS._x000a_19.08.2025 Desktop PCJSR0493 submitted in ITS by Mr. Pradhan Tudu._x000a_17.03.2025 Desktop PCJSR0493 Provided to Praveen kumar Singh."/>
    <m/>
    <m/>
    <m/>
    <n v="401265"/>
    <m/>
  </r>
  <r>
    <s v="PCJSR0506"/>
    <x v="4"/>
    <s v="Desktop"/>
    <x v="0"/>
    <s v="Isolated"/>
    <d v="2023-05-18T00:00:00"/>
    <d v="2024-05-17T00:00:00"/>
    <s v="HP 280 Pro G6 Microtower"/>
    <s v="Desktop"/>
    <s v="4CE319DFGS"/>
    <x v="10"/>
    <s v="NA"/>
    <s v="Intel core i5-10500 3.10GHz"/>
    <s v="8192 MB"/>
    <s v="500 GB HDD"/>
    <s v="HP HSD-0031-F"/>
    <s v="3CQ312083X"/>
    <s v="(Common Use)"/>
    <s v="NA"/>
    <s v="NA"/>
    <s v="NA"/>
    <s v="NA"/>
    <s v="NA"/>
    <s v="NA"/>
    <s v="Engineering &amp; Technical Services"/>
    <s v="QAD"/>
    <s v="Jamshedpur"/>
    <s v="26.07.2024 Desktop PCJSR0506 provided to Kartikeswar Maharana._x000a_07.04.2025 Desktop PCJSR0506 Ownership changed from  Kartikeswar Maharana to Umashankar Mahapatra."/>
    <m/>
    <m/>
    <m/>
    <n v="401278"/>
    <m/>
  </r>
  <r>
    <s v="PCJSR0463"/>
    <x v="4"/>
    <s v="Desktop"/>
    <x v="1"/>
    <m/>
    <d v="2023-01-26T00:00:00"/>
    <d v="2027-02-01T00:00:00"/>
    <s v="Dell Optiplex 3000 Micro"/>
    <s v="Desktop"/>
    <s v="CTJY9V3"/>
    <x v="10"/>
    <s v="24H2"/>
    <s v="Intel core i5-12500T 2.00 GHz"/>
    <s v="16384 MB"/>
    <s v="500 GB SSD"/>
    <s v="Dell E2020H"/>
    <s v="9X3QRH3"/>
    <s v="NA"/>
    <s v="NA"/>
    <s v="NA"/>
    <s v="NA"/>
    <s v="NA"/>
    <s v="NA"/>
    <s v="NA"/>
    <s v="ITS"/>
    <s v="ITS"/>
    <s v="Jamshedpur"/>
    <s v="25.07.2024 Desktop PCJSR0463 provided to Mr. Kumar Aman and old desktop PCJSR0410 submitted in ITS._x000a_31.10.2025 Desktop PCJSR0463 Submitted in ITS by Mr. Kumar Aman."/>
    <m/>
    <m/>
    <m/>
    <n v="401221"/>
    <m/>
  </r>
  <r>
    <s v="PCJSR0465"/>
    <x v="4"/>
    <s v="Desktop"/>
    <x v="0"/>
    <m/>
    <d v="2023-01-26T00:00:00"/>
    <d v="2027-02-01T00:00:00"/>
    <s v="Dell Optiplex 3000 Micro"/>
    <s v="Desktop"/>
    <s v="9SJY9V3"/>
    <x v="10"/>
    <s v="25H2"/>
    <s v="Intel core i5-12500T 2.00 GHz"/>
    <s v="16384 MB"/>
    <s v="500 GB SSD"/>
    <s v="Dell E2020H"/>
    <s v="2C4QRN3"/>
    <s v="Mitesh Kumar"/>
    <n v="3498"/>
    <s v="Associates Grade 6"/>
    <s v="Graded"/>
    <s v="Sr. Associate Gr.III"/>
    <s v="mitesh.kumar@trf.co.in"/>
    <n v="7294973561"/>
    <s v="HR &amp; ADMIN"/>
    <s v="Medical"/>
    <s v="Jamshedpur"/>
    <s v="01.08.2024 Desktop PCJSR0465 provided to Mr. Miteh Kumar and old asset PCJSR0425 submitted in ITS."/>
    <m/>
    <m/>
    <m/>
    <n v="401223"/>
    <m/>
  </r>
  <r>
    <s v="PCJSR0512"/>
    <x v="4"/>
    <s v="Desktop"/>
    <x v="0"/>
    <m/>
    <d v="2023-05-18T00:00:00"/>
    <d v="2024-05-17T00:00:00"/>
    <s v="HP 280 Pro G6 Microtower"/>
    <s v="Desktop"/>
    <s v="4CE319DF53"/>
    <x v="10"/>
    <s v="25H2"/>
    <s v="Intel core i5-10500 3.10GHz"/>
    <s v="8192 MB"/>
    <s v="512 GB SSD"/>
    <s v="HP HSD-0031-F"/>
    <s v="3CQ312083J"/>
    <s v="Bindesh Kumar  Dubey"/>
    <n v="10390"/>
    <s v="NA"/>
    <s v="FTC"/>
    <s v="Sr. Associate"/>
    <s v="bindesh.dubey@trf.co.in"/>
    <n v="8092010110"/>
    <s v="HR &amp; ADMIN"/>
    <s v="Administration"/>
    <s v="Jamshedpur"/>
    <s v="06.08.2024 Desktop PCJSR0512 provided to Mr. Binod Dubey and old desktop PCJSR0419 Submitted in ITS."/>
    <m/>
    <m/>
    <m/>
    <n v="401352"/>
    <m/>
  </r>
  <r>
    <s v="PCJSR0513"/>
    <x v="4"/>
    <s v="Desktop"/>
    <x v="0"/>
    <m/>
    <d v="2023-05-18T00:00:00"/>
    <d v="2024-05-17T00:00:00"/>
    <s v="HP 280 Pro G6 Microtower"/>
    <s v="Desktop"/>
    <s v="4CE319DF5F"/>
    <x v="10"/>
    <s v="25H2"/>
    <s v="Intel core i5-10500 3.10GHz"/>
    <s v="8192 MB"/>
    <s v="500 GB SSD"/>
    <s v="HP HSD-0031-F"/>
    <s v="3CQ312085B"/>
    <s v="Sunil Kumar Swain"/>
    <n v="11274"/>
    <s v="NA"/>
    <s v="FTC"/>
    <s v="Engineer"/>
    <s v="qa@trf.co.in"/>
    <n v="6204643633"/>
    <s v="Engineering &amp; Technical Services"/>
    <s v="QAD"/>
    <s v="Jamshedpur"/>
    <s v="06.08.2024 Desktop PCJSR0513 provided to Mr. Jitendra Sen and old asset PCJSR0415 submitted in ITS._x000a_31.10.2025 Desktop PCJSR0513 Ownership change from Jitendra Sen to Sunil Kumar Swain."/>
    <m/>
    <m/>
    <m/>
    <n v="401353"/>
    <m/>
  </r>
  <r>
    <s v="PCJSR0431"/>
    <x v="4"/>
    <s v="Desktop"/>
    <x v="0"/>
    <m/>
    <d v="2022-07-06T00:00:00"/>
    <d v="2026-08-25T00:00:00"/>
    <s v="Dell Optiplex 3090"/>
    <s v="Desktop"/>
    <s v="F4P5VQ3"/>
    <x v="10"/>
    <s v="25H2"/>
    <s v="Intel core i5-10505 3.20 GHz"/>
    <s v="16384 MB"/>
    <s v="500 GB SSD"/>
    <s v="Dell E2020H"/>
    <s v="7X27DN3"/>
    <s v="Helpdesk "/>
    <s v="NA"/>
    <s v="NA"/>
    <s v="NA"/>
    <s v="NA"/>
    <s v="NA"/>
    <s v="NA"/>
    <s v="ITS"/>
    <s v="ITS"/>
    <s v="Jamshedpur"/>
    <s v="Desktop PCJSR0431 using in ITS."/>
    <m/>
    <m/>
    <m/>
    <n v="401170"/>
    <m/>
  </r>
  <r>
    <s v="PCJSR0490"/>
    <x v="4"/>
    <s v="Desktop"/>
    <x v="0"/>
    <m/>
    <d v="2023-05-18T00:00:00"/>
    <d v="2024-07-27T00:00:00"/>
    <s v="HP 280 Pro G6 Microtower"/>
    <s v="Desktop"/>
    <s v="4CE319DFHM"/>
    <x v="10"/>
    <s v="23H2"/>
    <s v="Intel core i5-10500 3.10GHz"/>
    <s v="8192 MB"/>
    <s v="500 GB HDD"/>
    <s v="HP HSD-0031-F"/>
    <s v="3CQ312085F"/>
    <s v="Avay Kumar Mishra"/>
    <n v="155262"/>
    <s v="NA"/>
    <s v="NA"/>
    <s v="NA"/>
    <s v="avaykr.mishra@tatasteel.com"/>
    <n v="9102400318"/>
    <s v="Projects"/>
    <s v="Civil Maintenance"/>
    <s v="Jamshedpur"/>
    <s v="18.09.2024 Desktop PCJSR0490 provided to Mr. Avay Kumar Mishra."/>
    <m/>
    <m/>
    <m/>
    <n v="401262"/>
    <m/>
  </r>
  <r>
    <s v="PCJSR0466"/>
    <x v="4"/>
    <s v="Desktop"/>
    <x v="0"/>
    <m/>
    <d v="2023-01-26T00:00:00"/>
    <d v="2027-02-01T00:00:00"/>
    <s v="Dell Optiplex 3000 Micro"/>
    <s v="Desktop"/>
    <s v="HTJY9V3"/>
    <x v="10"/>
    <s v="25H2"/>
    <s v="Intel core i5-12500T 2.00 GHz"/>
    <s v="16384 MB"/>
    <s v="500 GB SSD"/>
    <s v="Dell E2020H"/>
    <s v="GB4QRN3"/>
    <s v="Satwinder Singh"/>
    <n v="10685"/>
    <s v="NA"/>
    <s v="FTC"/>
    <s v="Jr. Engineer (Mechanical)"/>
    <s v="satwinder.singh@trf.co.in"/>
    <n v="9905715269"/>
    <s v="Manufacturing"/>
    <s v="Planning (Scheduling) Office, BAY-4"/>
    <s v="Jamshedpur"/>
    <s v="13.08.2024 Desktop PCJSR04166 provided to Satwinder Singh and old desktop PCJSR0427 submitted in ITS."/>
    <m/>
    <m/>
    <m/>
    <n v="401224"/>
    <m/>
  </r>
  <r>
    <s v="PCJSR0471"/>
    <x v="4"/>
    <s v="Desktop"/>
    <x v="1"/>
    <m/>
    <d v="2023-01-26T00:00:00"/>
    <d v="2027-02-01T00:00:00"/>
    <s v="Dell Optiplex 3000 Micro"/>
    <s v="Desktop"/>
    <s v="GTJY9V3"/>
    <x v="10"/>
    <s v="24H2"/>
    <s v="Intel core i5-12500T 2.00 GHz"/>
    <s v="16384 MB"/>
    <s v="500 GB SSD"/>
    <s v="Dell E2020H"/>
    <s v="6C4QRN3"/>
    <s v="NA"/>
    <s v="NA"/>
    <s v="NA"/>
    <s v="NA"/>
    <s v="NA"/>
    <s v="NA"/>
    <s v="NA"/>
    <s v="ITS"/>
    <s v="ITS"/>
    <s v="Jamshedpur"/>
    <s v="14.08.2024 Desktop PCJSR0471 provided to Mr. Kaushik Singh and old asset PCJSR0409 submitted in ITS._x000a_17.10.2025 Desktop PCJSR0471 Submitted in ITS by Mr. Kaushik Singh."/>
    <m/>
    <m/>
    <m/>
    <n v="401229"/>
    <m/>
  </r>
  <r>
    <s v="PCJSR0467"/>
    <x v="4"/>
    <s v="Desktop"/>
    <x v="1"/>
    <m/>
    <d v="2023-01-26T00:00:00"/>
    <d v="2027-02-01T00:00:00"/>
    <s v="Dell Optiplex 3000 Micro"/>
    <s v="Desktop"/>
    <s v="6TJY9V3"/>
    <x v="10"/>
    <s v="24H2"/>
    <s v="Intel core i5-12500T 2.00 GHz"/>
    <s v="16384 MB"/>
    <s v="500 GB SSD"/>
    <s v="Dell E2020H"/>
    <s v="8C4QRN3"/>
    <s v="NA"/>
    <s v="NA"/>
    <s v="NA"/>
    <s v="NA"/>
    <s v="NA"/>
    <s v="NA"/>
    <s v="NA"/>
    <s v="ITS"/>
    <s v="ITS"/>
    <s v="Jamshedpur"/>
    <s v="16.08.2024 Desktop PCJSR0467 provided to Mr. Brijesh Singh and old desktop PCJSR0420 submitted in ITS._x000a_17.10.2025 Desktop PCJSR0467 Submitted in ITS by Mr. Brijesh Singh."/>
    <m/>
    <m/>
    <m/>
    <n v="401225"/>
    <m/>
  </r>
  <r>
    <s v="PCJSR0508"/>
    <x v="4"/>
    <s v="Desktop"/>
    <x v="0"/>
    <m/>
    <d v="2023-05-18T00:00:00"/>
    <d v="2024-05-17T00:00:00"/>
    <s v="HP 280 Pro G6 Microtower"/>
    <s v="Desktop"/>
    <s v="4CE319DF50"/>
    <x v="10"/>
    <s v="24H2"/>
    <s v="Intel core i5-10500 3.10GHz"/>
    <s v="8192 MB"/>
    <s v="500 GB HDD"/>
    <s v="HP HSD-0031-F"/>
    <s v="3CQ312083K"/>
    <s v="Raj kumar"/>
    <n v="10430"/>
    <s v="NA"/>
    <s v="FTC"/>
    <s v="Store Assistant"/>
    <s v="segment@trf.co.in"/>
    <n v="8789503438"/>
    <s v="LCS"/>
    <s v="Deployed to TRF - LCS -Segment Repair Shop"/>
    <s v="Jamshedpur"/>
    <s v="19.08.2024 Desktop PCJSR0508 provided to Raj Kumar and old desktop PCJSR0417 Submitted in ITS."/>
    <m/>
    <m/>
    <m/>
    <n v="401280"/>
    <m/>
  </r>
  <r>
    <s v="PCJSR0516"/>
    <x v="4"/>
    <s v="Desktop"/>
    <x v="0"/>
    <m/>
    <d v="2023-05-18T00:00:00"/>
    <d v="2024-05-17T00:00:00"/>
    <s v="HP 280 Pro G6 Microtower"/>
    <s v="Desktop"/>
    <s v="4CE319DF5B"/>
    <x v="10"/>
    <s v="24H2"/>
    <s v="Intel core i5-10500 3.10GHz"/>
    <s v="8192 MB"/>
    <s v="500 GB HDD"/>
    <s v="HP HSD-0031-F"/>
    <s v="3CQ312084R"/>
    <s v="Binod Kumar (Connected with plotter)"/>
    <n v="11218"/>
    <s v="NA"/>
    <s v="FTC"/>
    <s v="Associate "/>
    <s v="binod.kumar@trf.co.in"/>
    <n v="9570120831"/>
    <s v="Manufacturing"/>
    <s v="Works, Jamshedpur"/>
    <s v="Jamshedpur"/>
    <s v="18.09.2024 Desktop PCJSR0516 provided to Binod Kumar. (Common Use)."/>
    <m/>
    <m/>
    <m/>
    <n v="401356"/>
    <m/>
  </r>
  <r>
    <s v="PCJSR0428"/>
    <x v="4"/>
    <s v="Desktop"/>
    <x v="0"/>
    <m/>
    <d v="2019-02-14T00:00:00"/>
    <s v="NA"/>
    <s v="Acer Veriton N4640G"/>
    <s v="Desktop"/>
    <s v="UXVPNSI873J0598486"/>
    <x v="10"/>
    <s v="25H2"/>
    <s v="Intel Core i5 3.40 HGz"/>
    <s v="4096 MB"/>
    <s v="SSD 500 GB WD Red"/>
    <s v="ACER V196HQL"/>
    <s v="MMLY0SS004901051E58507"/>
    <s v="Ganesh Chandra Das (Scan use)"/>
    <n v="3310"/>
    <s v="L4"/>
    <s v="Officer"/>
    <s v="Senior Divisional Manager"/>
    <s v="g.c.das@trf.co.in"/>
    <n v="8102911531"/>
    <s v="Engineering &amp; Technical Services"/>
    <s v="Deployed to TRF - Design Engineering"/>
    <s v="Jamshedpur"/>
    <s v="21.08.2024 Desktop PCJSR0428 provided to Mr. Ganesh chandra Das for scaning use."/>
    <m/>
    <m/>
    <m/>
    <n v="202151"/>
    <m/>
  </r>
  <r>
    <s v="PCJSR0416"/>
    <x v="4"/>
    <s v="Desktop"/>
    <x v="0"/>
    <m/>
    <d v="2018-02-16T00:00:00"/>
    <s v="NA"/>
    <s v="Acer Veriton N4640G"/>
    <s v="Desktop"/>
    <s v="UXB1JSIQ46I0654268"/>
    <x v="10"/>
    <s v="25H2"/>
    <s v="Intel Core i5 3.40 HGz"/>
    <s v="4096 MB"/>
    <s v="SSD 500 GB"/>
    <s v="ACER V196HQL"/>
    <s v="MMLY0SS004709068018507"/>
    <s v="Ganesh Chandra Das (Scan use)"/>
    <n v="3310"/>
    <s v="L4"/>
    <s v="Officer"/>
    <s v="Senior Divisional Manager"/>
    <s v="g.c.das@trf.co.in"/>
    <n v="8102911531"/>
    <s v="Engineering &amp; Technical Services"/>
    <s v="Deployed to TRF - Design Engineering"/>
    <s v="Jamshedpur"/>
    <s v="21.08.2024 Desktop PCJSR0416 provided to Mr. Ganesh chandra Das for scaning use."/>
    <m/>
    <m/>
    <m/>
    <n v="202098"/>
    <m/>
  </r>
  <r>
    <s v="PCJSR0415"/>
    <x v="4"/>
    <s v="Desktop"/>
    <x v="0"/>
    <m/>
    <d v="2018-02-16T00:00:00"/>
    <s v="NA"/>
    <s v="Acer Veriton N4640G"/>
    <s v="Desktop"/>
    <s v="UXB1JSIQ46I0654265"/>
    <x v="10"/>
    <s v="25H2"/>
    <s v="Intel Core i5 3.40 HGz"/>
    <s v="4096 MB"/>
    <s v="SSD 500 GB"/>
    <s v="AECRV 196HQL"/>
    <s v="MMLY0SS004802034088506"/>
    <s v="Ganesh Chandra Das (Scan use)"/>
    <n v="3310"/>
    <s v="L4"/>
    <s v="Officer"/>
    <s v="Senior Divisional Manager"/>
    <s v="g.c.das@trf.co.in"/>
    <n v="8102911531"/>
    <s v="Engineering &amp; Technical Services"/>
    <s v="Deployed to TRF - Design Engineering"/>
    <s v="Jamshedpur"/>
    <s v="21.08.2024 Desktop PCJSR0415 provided to Mr. Ganesh chandra Das for scaning use."/>
    <m/>
    <m/>
    <m/>
    <n v="202097"/>
    <m/>
  </r>
  <r>
    <s v="PCJSR0464"/>
    <x v="4"/>
    <s v="Desktop"/>
    <x v="0"/>
    <m/>
    <d v="2023-01-26T00:00:00"/>
    <d v="2027-02-01T00:00:00"/>
    <s v="Dell Optiplex 3000 Micro"/>
    <s v="Desktop"/>
    <s v="FTJY9V3"/>
    <x v="10"/>
    <s v="25H2"/>
    <s v="Intel core i5-12500T 2.00 GHz"/>
    <s v="16384 MB"/>
    <s v="500 GB SSD"/>
    <s v="Dell E2020H"/>
    <s v="DB4QRH3"/>
    <s v="Pradhan Tudu"/>
    <n v="10396"/>
    <s v="NA"/>
    <s v="FTC"/>
    <s v="Jr.Associate"/>
    <s v="pradhan.tudu@trf.co.in"/>
    <n v="7783011833"/>
    <s v="Engineering &amp; Technical Services"/>
    <s v="Deployed to TRF - Design Engineering"/>
    <s v="Jamshedpur"/>
    <s v="18.09.2024 Desktop PCJSR0464 provided to Mr. T Pathak._x000a_19.08.2025 Desktop PCJSR0464 assigned to Mr. Pradhan Tudu after ownership change from T Pathak to Pradhan Tudu."/>
    <m/>
    <m/>
    <m/>
    <n v="401222"/>
    <m/>
  </r>
  <r>
    <s v="PCJSR0520"/>
    <x v="4"/>
    <s v="Desktop"/>
    <x v="0"/>
    <m/>
    <d v="2024-09-04T00:00:00"/>
    <d v="2025-09-03T00:00:00"/>
    <s v="HP 280 Pro G9 Microtower"/>
    <s v="Desktop"/>
    <s v="4CE424B22V"/>
    <x v="10"/>
    <s v="25H2"/>
    <s v="Intel core i5-13500 2.50 GHz"/>
    <s v="16384 MB"/>
    <s v="500 GB SSD"/>
    <s v="HP HSD-0031-F"/>
    <s v="3CQ403018Z"/>
    <s v="Shailendra Kumar Tripathy"/>
    <n v="11265"/>
    <s v="NA"/>
    <s v="FTC"/>
    <s v="Sr. Associate"/>
    <s v="sailendrakr.tripathy@trf.co.in"/>
    <n v="9798464619"/>
    <s v="Engineering &amp; Technical Services"/>
    <s v="Engineering"/>
    <s v="Jamshedpur"/>
    <s v="05.09.2024 Desktop PCJSR0520 provided to Mr. Shailendra Tripathy"/>
    <m/>
    <m/>
    <m/>
    <n v="401531"/>
    <m/>
  </r>
  <r>
    <s v="PCJSR0521"/>
    <x v="4"/>
    <s v="Desktop"/>
    <x v="0"/>
    <m/>
    <d v="2024-06-13T00:00:00"/>
    <d v="2025-06-19T00:00:00"/>
    <s v="HP 280 Pro G9 Microtower"/>
    <s v="Desktop"/>
    <s v="4CE424B22T"/>
    <x v="10"/>
    <s v="25H2"/>
    <s v="Intel core i5-13500 2.50 GHz"/>
    <s v="16384 MB"/>
    <s v="500 GB SSD"/>
    <s v="HP HSD-0031-F"/>
    <s v="3CQ4030194"/>
    <s v="Sunita Kumari"/>
    <n v="11264"/>
    <s v="NA"/>
    <s v="FTC"/>
    <s v="Jr. Associate"/>
    <s v="NA"/>
    <n v="6204321160"/>
    <s v="Engineering &amp; Technical Services"/>
    <s v="Library"/>
    <s v="Jamshedpur"/>
    <s v="05.09.2024 Desktop PCJSR0521 provided to Miss Sunita Kumari."/>
    <m/>
    <m/>
    <m/>
    <n v="401532"/>
    <m/>
  </r>
  <r>
    <s v="PCJSR0427"/>
    <x v="4"/>
    <s v="Desktop"/>
    <x v="0"/>
    <m/>
    <d v="2019-02-14T00:00:00"/>
    <s v="NA"/>
    <s v="Acer Veriton N4640G"/>
    <s v="Desktop"/>
    <s v="UXVPNSI873J0598492"/>
    <x v="10"/>
    <s v="25H2"/>
    <s v="Intel Core i5 3.40 HGz"/>
    <s v="4096 MB"/>
    <s v="500 GB SSD WD"/>
    <s v="ACER V196HQL"/>
    <s v="MMLY0SS00450600F114206"/>
    <s v="Ganesh Chandra Das (Scan use)"/>
    <n v="3310"/>
    <s v="L4"/>
    <s v="Officer"/>
    <s v="Senior Divisional Manager"/>
    <s v="g.c.das@trf.co.in"/>
    <n v="8102911531"/>
    <s v="Engineering &amp; Technical Services"/>
    <s v="Deployed to TRF - Design Engineering"/>
    <s v="Jamshedpur"/>
    <s v="18.09.2024 Desktop PCJSR0427 provided to Ganesh Chandra Das for Scanning purpose."/>
    <m/>
    <m/>
    <m/>
    <n v="202150"/>
    <m/>
  </r>
  <r>
    <s v="PCJSR0421"/>
    <x v="4"/>
    <s v="Desktop"/>
    <x v="0"/>
    <m/>
    <d v="2019-02-14T00:00:00"/>
    <s v="NA"/>
    <s v="Acer Veriton N4640G"/>
    <s v="Desktop"/>
    <s v="UXVPNSI873J0598189"/>
    <x v="7"/>
    <s v="22H2"/>
    <s v="Intel Core i5 3.40 HGz"/>
    <s v="4096 MB"/>
    <s v="1 TB"/>
    <s v="AECR V196HQL"/>
    <s v="MMLY0SS0049010414C8507"/>
    <s v="Ganesh Chandra Das (Scan use)"/>
    <n v="3310"/>
    <s v="L4"/>
    <s v="Officer"/>
    <s v="Senior Divisional Manager"/>
    <s v="g.c.das@trf.co.in"/>
    <n v="8102911531"/>
    <s v="Engineering &amp; Technical Services"/>
    <s v="Deployed to TRF - Design Engineering"/>
    <s v="Jamshedpur"/>
    <s v="18.09.2024 Desktop PCJSR0421 provided to Ganesh Chandra Das for Scanning purpose."/>
    <m/>
    <m/>
    <m/>
    <n v="202144"/>
    <m/>
  </r>
  <r>
    <s v="PCJSR0430"/>
    <x v="4"/>
    <s v="Desktop"/>
    <x v="0"/>
    <m/>
    <d v="2022-07-06T00:00:00"/>
    <d v="2026-08-25T00:00:00"/>
    <s v="Dell Optiplex 3090"/>
    <s v="Desktop"/>
    <s v="8BD6VQ3"/>
    <x v="10"/>
    <s v="25H2"/>
    <s v="Intel core i5-10505 3.20 GHz"/>
    <s v="16384 MB"/>
    <s v="500 GB SSD"/>
    <s v="Dell E2020H"/>
    <s v="JZ27DN9"/>
    <s v="Sanjeev Kumar"/>
    <n v="11256"/>
    <s v="NA"/>
    <s v="FTC"/>
    <s v="Assistant Engineer"/>
    <s v="sanjeev.kumar@trf.co.in"/>
    <n v="9570165215"/>
    <s v="Engineering &amp; Technical Services"/>
    <s v="Engineering"/>
    <s v="Jamshedpur"/>
    <s v="19.10.2022 Desktop PCJSR0430 assign to Mr. Uma Shankar Mahapatra, old asset PCJSR0255 Submitted in ITS._x000a_19.12.2023 Desktop PCJSR0430 submitted to ITS by Mr. Uma Shankar Mahapatra. New laptop LTJSR0373 provided to user._x000a_04.10.2024 Desktop PCJSR0430 provided to Mr. Sanjeev Kumar"/>
    <m/>
    <m/>
    <m/>
    <n v="401169"/>
    <m/>
  </r>
  <r>
    <s v="PCJSR0470"/>
    <x v="4"/>
    <s v="Desktop"/>
    <x v="1"/>
    <m/>
    <d v="2023-01-26T00:00:00"/>
    <d v="2027-02-01T00:00:00"/>
    <s v="Dell Optiplex 3000 Micro"/>
    <s v="Desktop"/>
    <s v="9TJY9V3"/>
    <x v="10"/>
    <s v="24H2"/>
    <s v="Intel core i5-12500T 2.00 GHz"/>
    <s v="16384 MB"/>
    <s v="500 GB SSD"/>
    <s v="Dell E2020H"/>
    <s v="5B4QRN3"/>
    <s v="NA"/>
    <s v="NA"/>
    <s v="NA"/>
    <s v="NA"/>
    <s v="NA"/>
    <s v="NA"/>
    <s v="NA"/>
    <s v="ITS"/>
    <s v="ITS"/>
    <s v="Jamshedpur"/>
    <s v="27.05.2024 New Desktop PCJSR0470 ssigned to Mr. Rahul Kumar, replacement of desktop PCKOL0129._x000a_04.10.2024 desktop PCJSR0470 assigned to S Parveen Kumar._x000a_12.09.2025 Desktop PCJSR0470 submitted in ITS by Mr. S Parveen Kumar."/>
    <m/>
    <m/>
    <m/>
    <n v="401228"/>
    <m/>
  </r>
  <r>
    <s v="PCJSR0522"/>
    <x v="4"/>
    <s v="Desktop"/>
    <x v="0"/>
    <m/>
    <s v="NA"/>
    <s v="NA"/>
    <s v="HP 280 Pro G9 Microtower"/>
    <s v="Desktop"/>
    <s v="4CE424B22X"/>
    <x v="10"/>
    <s v="24H2"/>
    <s v="Intel core i5-13500 2.50 GHz"/>
    <s v="16384 MB"/>
    <s v="500 GB SSD"/>
    <s v="HP HSD-0031-F"/>
    <n v="0"/>
    <s v="Rahul Kumar"/>
    <n v="11184"/>
    <s v="NA"/>
    <s v="FTC"/>
    <s v="Helper"/>
    <s v="rahul.kumar1@trf.co.in"/>
    <n v="7004553969"/>
    <s v="Manufacturing"/>
    <s v="Works, Jamshedpur"/>
    <s v="Jamshedpur"/>
    <s v="11.10.2024 New desktop PCJSR0522 assigned to Mr. Rahul Kumar."/>
    <m/>
    <m/>
    <m/>
    <n v="401533"/>
    <m/>
  </r>
  <r>
    <s v="PCKOL0133"/>
    <x v="4"/>
    <s v="Workstation"/>
    <x v="0"/>
    <s v="Roaming User (Isolated)"/>
    <d v="2016-12-12T00:00:00"/>
    <d v="2020-02-01T00:00:00"/>
    <s v="Lenovo Workstation - P310"/>
    <s v="Workstation"/>
    <s v="PC0HZGTM"/>
    <x v="12"/>
    <s v="NA"/>
    <s v="Intel Xeon 3.6 Ghz"/>
    <s v="32768 MB"/>
    <s v="256 + 512 GB"/>
    <s v="AOC 236LM00006"/>
    <s v="AOCWNZ2G3600430"/>
    <s v="Mithun Ghosh"/>
    <n v="3359"/>
    <s v="L6"/>
    <s v="Officer"/>
    <s v="Engineer"/>
    <s v="mithun.ghosh@trf.co.in"/>
    <n v="9163363576"/>
    <s v="Engineering &amp; Technical Services"/>
    <s v="Deployed to TSL"/>
    <s v="TSL - Jamshedpur"/>
    <s v="Workstation PCKOL0133 provided to Mithun Ghosh. And Mithun Ghosh is in TSL."/>
    <m/>
    <m/>
    <m/>
    <e v="#N/A"/>
    <m/>
  </r>
  <r>
    <s v="PCKOL0134"/>
    <x v="4"/>
    <s v="Workstation"/>
    <x v="0"/>
    <s v="Roaming User"/>
    <d v="2016-12-12T00:00:00"/>
    <d v="2020-02-01T00:00:00"/>
    <s v="Lenovo Workstation - P310"/>
    <s v="Workstation"/>
    <s v="PC0HZGTK"/>
    <x v="7"/>
    <s v="22H2"/>
    <s v="Intel Xeon 3.6 Ghz"/>
    <s v="32768 MB"/>
    <s v="256 + 512 GB"/>
    <s v="AOC 236LM00006"/>
    <s v="AOCWNZ2G3600482"/>
    <s v="Ranjan Chakraborty"/>
    <n v="3780"/>
    <s v="L5"/>
    <s v="Officer"/>
    <s v="Senior Manager"/>
    <s v="ranjan.chakraborty@trf.co.in_x000a__x000a_"/>
    <n v="9836525811"/>
    <s v="Engineering &amp; Technical Services"/>
    <s v="Engineering"/>
    <s v="Jamshedpur"/>
    <s v="Workstation PCKOL0134 provided to Ranjan Chakraborty."/>
    <m/>
    <m/>
    <m/>
    <e v="#N/A"/>
    <m/>
  </r>
  <r>
    <s v="PCKOL0136"/>
    <x v="4"/>
    <s v="Workstation"/>
    <x v="1"/>
    <m/>
    <d v="2016-12-12T00:00:00"/>
    <d v="2020-02-01T00:00:00"/>
    <s v="Lenovo Workstation - P310"/>
    <s v="Workstation"/>
    <s v="PC0HZGTG "/>
    <x v="12"/>
    <s v="NA"/>
    <s v="Intel Xeon 3.6 Ghz"/>
    <s v="32768 MB"/>
    <s v="256 + 512 GB"/>
    <s v="AOC 236LM00006"/>
    <s v="AOCWNZ2G3600441"/>
    <s v="NA"/>
    <s v="NA"/>
    <s v="NA"/>
    <s v="NA"/>
    <s v="NA"/>
    <s v="NA"/>
    <s v="NA"/>
    <s v="ITS"/>
    <s v="ITS"/>
    <s v="Jamshedpur"/>
    <s v="18.11.2024 Workstation PCKOL0136 submitted in ITS by Mr. Asim Kumar Mondal."/>
    <m/>
    <m/>
    <m/>
    <e v="#N/A"/>
    <m/>
  </r>
  <r>
    <s v="PCKOL0139"/>
    <x v="4"/>
    <s v="Workstation"/>
    <x v="1"/>
    <m/>
    <d v="2016-12-12T00:00:00"/>
    <d v="2020-02-01T00:00:00"/>
    <s v="Lenovo Workstation - P310"/>
    <s v="Workstation"/>
    <s v="PC0HZGTW"/>
    <x v="7"/>
    <s v="NA"/>
    <s v="Intel Xeon 3.6 Ghz"/>
    <s v="32768 MB"/>
    <s v="256 + 512 GB"/>
    <s v="AOC 236LM00006"/>
    <s v="AOCWNZ2G3600422"/>
    <s v="NA"/>
    <s v="NA"/>
    <s v="NA"/>
    <s v="NA"/>
    <s v="NA"/>
    <s v="NA"/>
    <s v="NA"/>
    <s v="ITS"/>
    <s v="ITS"/>
    <s v="Jamshedpur"/>
    <s v="Workstation PCKOL0139 provided to Bikash Ranjan Maiti._x000a_02.12.2025 Workstation PCKOL0139 submitted in ITS by Mr. Bikash Ranjan Maiti."/>
    <m/>
    <m/>
    <m/>
    <e v="#N/A"/>
    <m/>
  </r>
  <r>
    <s v="PCKOL0138"/>
    <x v="4"/>
    <s v="Workstation"/>
    <x v="0"/>
    <m/>
    <d v="2016-12-12T00:00:00"/>
    <d v="2020-02-01T00:00:00"/>
    <s v="Lenovo Workstation - P310"/>
    <s v="Workstation"/>
    <s v="PC0HZGTR"/>
    <x v="7"/>
    <s v="22H2"/>
    <s v="Intel Xeon 3.6 Ghz"/>
    <s v="32768 MB"/>
    <s v="256 + 512 GB"/>
    <s v="Dell E170Sc"/>
    <s v="CN-0YN68N-74261-253-1YSU"/>
    <s v="Mantu Kumar Karmali"/>
    <n v="3749"/>
    <s v="L6"/>
    <s v="Officer"/>
    <s v="Senior Engineer"/>
    <s v="mantu.kumar@trf.co.in"/>
    <n v="9304731554"/>
    <s v="Engineering &amp; Technical Services"/>
    <s v="Deployed to TRF - Design Engineering"/>
    <s v="Jamshedpur"/>
    <s v="02-04-2024 Workstation PCKOL0138 Submitted by Basant Kumar Raut by replacement policy. _x000a_Workstation PCKOL0138 Provided to Mr. Mantu Kumar Karmali."/>
    <m/>
    <m/>
    <m/>
    <e v="#N/A"/>
    <m/>
  </r>
  <r>
    <s v="PCKOL0130"/>
    <x v="4"/>
    <s v="Workstation"/>
    <x v="1"/>
    <m/>
    <d v="2016-12-12T00:00:00"/>
    <d v="2020-02-01T00:00:00"/>
    <s v="Lenovo Workstation - P310"/>
    <s v="Workstation"/>
    <s v="PC0HZGTP"/>
    <x v="12"/>
    <s v="NA"/>
    <s v="Intel Xeon 3.6 Ghz"/>
    <s v="32768 MB"/>
    <s v="256 + 512 GB"/>
    <s v="NA"/>
    <s v="NA"/>
    <s v="NA"/>
    <s v="NA"/>
    <s v="NA"/>
    <s v="NA"/>
    <s v="NA"/>
    <s v="NA"/>
    <s v="NA"/>
    <s v="ITS"/>
    <s v="ITS"/>
    <s v="Jamshedpur"/>
    <s v="Desktop PCKOL0130 submitted in ITS by Mr. Kumar Rajak"/>
    <m/>
    <m/>
    <m/>
    <e v="#N/A"/>
    <s v="NA"/>
  </r>
  <r>
    <s v="PCKOL0129"/>
    <x v="4"/>
    <s v="Workstation"/>
    <x v="1"/>
    <m/>
    <d v="2016-12-12T00:00:00"/>
    <d v="2020-02-01T00:00:00"/>
    <s v="Lenovo Workstation - P310"/>
    <s v="Workstation"/>
    <s v="PC0HZGTH"/>
    <x v="12"/>
    <s v="NA"/>
    <s v="Intel Xeon 3.6 Ghz"/>
    <s v="32768 MB"/>
    <s v="256 + 512 GB"/>
    <s v="NA"/>
    <s v="NA"/>
    <s v="NA"/>
    <s v="NA"/>
    <s v="NA"/>
    <s v="NA"/>
    <s v="NA"/>
    <s v="NA"/>
    <s v="NA"/>
    <s v="ITS"/>
    <s v="ITS"/>
    <s v="Jamshedpur"/>
    <s v="22.05.2024 Desktop PCKOL0129 submitted in ITS by Mr. Rahul Kumar. New desktop PCJSR0470 provided to user."/>
    <m/>
    <m/>
    <m/>
    <e v="#N/A"/>
    <s v="NA"/>
  </r>
  <r>
    <s v="PCJSR0401"/>
    <x v="4"/>
    <s v="Workstation"/>
    <x v="1"/>
    <m/>
    <d v="2016-12-12T00:00:00"/>
    <d v="2020-02-01T00:00:00"/>
    <s v="Lenovo Workstation - P310"/>
    <s v="Workstation"/>
    <s v="PC0HZGTV "/>
    <x v="12"/>
    <s v="NA"/>
    <s v="Intel Xeon 3.6 Ghz"/>
    <s v="32768 MB"/>
    <s v="256 + 512 GB"/>
    <s v="NA"/>
    <s v="NA"/>
    <s v="NA"/>
    <s v="NA"/>
    <s v="NA"/>
    <s v="NA"/>
    <s v="NA"/>
    <s v="NA"/>
    <s v="NA"/>
    <s v="ITS"/>
    <s v="ITS"/>
    <s v="Jamshedpur"/>
    <s v="Workstation PCJSR0401 Submitted in ITS by Sanjeev Kumar Nirala."/>
    <m/>
    <m/>
    <m/>
    <e v="#N/A"/>
    <s v="NA"/>
  </r>
  <r>
    <s v="PCKOL0131"/>
    <x v="4"/>
    <s v="Workstation"/>
    <x v="0"/>
    <m/>
    <d v="2016-12-12T00:00:00"/>
    <d v="2020-02-01T00:00:00"/>
    <s v="Lenovo Workstation - P310"/>
    <s v="Workstation"/>
    <s v="PC0HZGTU"/>
    <x v="10"/>
    <s v="22H2"/>
    <s v="Intel Xeon 3.6 Ghz"/>
    <s v="32768 MB"/>
    <s v="256 + 512 GB"/>
    <s v="AOC 236LM00006"/>
    <s v="AOCWNZ2G3600399"/>
    <s v="Tarandeep Singh"/>
    <n v="4112"/>
    <s v="L6"/>
    <s v="Officer"/>
    <s v="Senior Officer"/>
    <s v="tarandeep.singh@trf.co.in"/>
    <n v="9234961062"/>
    <s v="Engineering &amp; Technical Services"/>
    <s v="Deployed to TRF - Design Engineering"/>
    <s v="Jamshedpur"/>
    <s v="07.11.2024 Desktop PCKOL0131 assigned to Tarandeep Singh against the old desktop PCJSR0363"/>
    <m/>
    <m/>
    <m/>
    <e v="#N/A"/>
    <m/>
  </r>
  <r>
    <s v="PCKOL0137"/>
    <x v="4"/>
    <s v="Workstation"/>
    <x v="1"/>
    <m/>
    <d v="2016-12-12T00:00:00"/>
    <d v="2020-02-01T00:00:00"/>
    <s v="Lenovo Workstation - P310"/>
    <s v="Workstation"/>
    <s v="PC0HZGTN"/>
    <x v="12"/>
    <s v="NA"/>
    <s v="Intel Xeon 3.6 Ghz"/>
    <s v="32768 MB"/>
    <s v="256 + 512 GB"/>
    <s v="NA"/>
    <s v="NA"/>
    <s v="NA"/>
    <s v="NA"/>
    <s v="NA"/>
    <s v="NA"/>
    <s v="NA"/>
    <s v="NA"/>
    <s v="NA"/>
    <s v="ITS"/>
    <s v="ITS"/>
    <s v="Jamshedpur"/>
    <s v="Workstation PCKOL0137 Submitted in ITS by Mr. Tarumoy Dasgupta."/>
    <m/>
    <m/>
    <m/>
    <e v="#N/A"/>
    <s v="NA"/>
  </r>
  <r>
    <s v="PCJSR0403"/>
    <x v="4"/>
    <s v="Workstation"/>
    <x v="1"/>
    <m/>
    <d v="2016-12-12T00:00:00"/>
    <d v="2020-02-01T00:00:00"/>
    <s v="Lenovo Workstation - P310"/>
    <s v="Workstation"/>
    <s v="PC0HZGTQ"/>
    <x v="7"/>
    <s v="22H2"/>
    <s v="Intel Xeon 3.6 Ghz"/>
    <s v="32768 MB"/>
    <s v="256 + 512 GB"/>
    <s v="NA"/>
    <s v="NA"/>
    <s v="NA"/>
    <s v="NA"/>
    <s v="NA"/>
    <s v="NA"/>
    <s v="NA"/>
    <s v="NA"/>
    <s v="NA"/>
    <s v="ITS"/>
    <s v="ITS"/>
    <s v="Jamshedpur"/>
    <s v="Workstation PCJSR0403 Submitted in ITS by Mr. Arup Kr.Banerjee._x000a_12.03.2025 Workstation PCJSR0403 provided to Arup Kumar Banerjee._x000a_27.08.2025 Workstation PCJSR0403 submitted in ITS by Mr. Arup Kumar Banerjee."/>
    <m/>
    <m/>
    <m/>
    <e v="#N/A"/>
    <s v="NA"/>
  </r>
  <r>
    <s v="PCJSR0362"/>
    <x v="4"/>
    <s v="Workstation"/>
    <x v="1"/>
    <m/>
    <d v="2010-08-14T00:00:00"/>
    <s v="NA"/>
    <s v="Lenovo Workstation - P310"/>
    <s v="Workstation"/>
    <s v="DMWZ7R1"/>
    <x v="12"/>
    <s v="NA"/>
    <s v="Intel Xeon 3.07 GHz"/>
    <s v="12288 MB"/>
    <s v="500 GB"/>
    <s v="NA"/>
    <s v="NA"/>
    <s v="NA"/>
    <s v="NA"/>
    <s v="NA"/>
    <s v="NA"/>
    <s v="NA"/>
    <s v="NA"/>
    <s v="NA"/>
    <s v="ITS"/>
    <s v="ITS"/>
    <s v="Jamshedpur"/>
    <s v="Workstation PCJSR0362 Submitted in ITS by Mr. Ritesh Bose."/>
    <m/>
    <m/>
    <m/>
    <e v="#N/A"/>
    <s v="NA"/>
  </r>
  <r>
    <s v="PCKOL0140"/>
    <x v="4"/>
    <s v="Workstation"/>
    <x v="0"/>
    <s v="Roaming User"/>
    <d v="2016-12-12T00:00:00"/>
    <d v="2020-02-01T00:00:00"/>
    <s v="Lenovo Workstation - P310"/>
    <s v="Workstation"/>
    <s v="PC0HZGTL"/>
    <x v="7"/>
    <s v="22H2"/>
    <s v="Intel Xeon 3.6 Ghz"/>
    <s v="32768 MB"/>
    <s v="256 + 512 GB"/>
    <s v="NA"/>
    <s v="NA"/>
    <s v="Suvajit Kumar Paul"/>
    <n v="3367"/>
    <s v="L5"/>
    <s v="Officer"/>
    <s v="Manager"/>
    <s v="suvajit.paul@trf.co.in"/>
    <s v="NA"/>
    <s v="Engineering &amp; Technical Services"/>
    <s v="Design Engineering"/>
    <s v="TGS - Jamshedpur"/>
    <s v="Working"/>
    <m/>
    <m/>
    <m/>
    <e v="#N/A"/>
    <s v="NA"/>
  </r>
  <r>
    <s v="PCJSR0399"/>
    <x v="4"/>
    <s v="Workstation"/>
    <x v="1"/>
    <m/>
    <d v="2016-12-12T00:00:00"/>
    <d v="2020-02-01T00:00:00"/>
    <s v="Lenovo Workstation - P310"/>
    <s v="Workstation"/>
    <s v="PC0HZGTJ"/>
    <x v="12"/>
    <s v="NA"/>
    <s v="Intel Xeon 3.6 Ghz"/>
    <s v="32768 MB"/>
    <s v="256 + 512 GB"/>
    <s v="NA"/>
    <s v="NA"/>
    <s v="NA"/>
    <s v="NA"/>
    <s v="NA"/>
    <s v="NA"/>
    <s v="NA"/>
    <s v="NA"/>
    <s v="NA"/>
    <s v="ITS"/>
    <s v="ITS"/>
    <s v="Jamshedpur"/>
    <s v="Workstation PCJSR0399 Submitted in ITS by Anil Kumar Mishra and Abhishek Kumar"/>
    <m/>
    <m/>
    <m/>
    <e v="#N/A"/>
    <s v="NA"/>
  </r>
  <r>
    <s v="PCJSR0402"/>
    <x v="4"/>
    <s v="Workstation"/>
    <x v="1"/>
    <m/>
    <d v="2016-12-12T00:00:00"/>
    <d v="2020-02-01T00:00:00"/>
    <s v="Lenovo Workstation - P310"/>
    <s v="Workstation"/>
    <s v="PC0HZGTX"/>
    <x v="12"/>
    <s v="NA"/>
    <s v="Intel Xeon 3.6 Ghz"/>
    <s v="32768 MB"/>
    <s v="256 + 512 GB"/>
    <s v="NA"/>
    <s v="NA"/>
    <s v="NA"/>
    <s v="NA"/>
    <s v="NA"/>
    <s v="NA"/>
    <s v="NA"/>
    <s v="NA"/>
    <s v="NA"/>
    <s v="ITS"/>
    <s v="ITS"/>
    <s v="Jamshedpur"/>
    <s v="Workstation PCJSR0402 Submitted in ITS by Mr. Kapil Dev Mishra."/>
    <m/>
    <m/>
    <m/>
    <e v="#N/A"/>
    <s v="NA"/>
  </r>
  <r>
    <s v="MFPJSR0057"/>
    <x v="5"/>
    <s v="Printer-Medium"/>
    <x v="1"/>
    <m/>
    <s v="NA"/>
    <s v="NA"/>
    <s v="HP LaserJet M1213n MFP"/>
    <s v="Printer-LaserJet MFP"/>
    <s v="CNG9C9WCS5"/>
    <x v="1"/>
    <s v="NA"/>
    <s v="NA"/>
    <s v="NA"/>
    <s v="NA"/>
    <s v="NA"/>
    <s v="NA"/>
    <s v="NA"/>
    <s v="NA"/>
    <s v="NA"/>
    <s v="NA"/>
    <s v="NA"/>
    <s v="NA"/>
    <s v="NA"/>
    <s v="ITS"/>
    <s v="ITS"/>
    <s v="Jamshedpur"/>
    <s v="ITS Stock"/>
    <m/>
    <m/>
    <m/>
    <e v="#N/A"/>
    <m/>
  </r>
  <r>
    <s v="MFPJSR0050"/>
    <x v="5"/>
    <s v="Printer-Medium"/>
    <x v="0"/>
    <m/>
    <d v="2012-08-13T00:00:00"/>
    <d v="2013-08-12T00:00:00"/>
    <s v="HP OfficeJet Pro 8600"/>
    <s v="Printer-Deskjet MFP"/>
    <s v="CN23KBS1VD"/>
    <x v="1"/>
    <s v="NA"/>
    <s v="NA"/>
    <s v="NA"/>
    <s v="NA"/>
    <s v="NA"/>
    <s v="NA"/>
    <s v="Snigdha Maity Das"/>
    <n v="4335"/>
    <s v="L6"/>
    <s v="Officer"/>
    <s v="Assistant Officer"/>
    <s v="snigdha.das@trf.co.in"/>
    <n v="6202910653"/>
    <s v="Supply Chain Management"/>
    <s v="SCM"/>
    <s v="Jamshedpur"/>
    <s v="Working"/>
    <m/>
    <m/>
    <m/>
    <m/>
    <m/>
  </r>
  <r>
    <s v="MFPJSR0041"/>
    <x v="5"/>
    <s v="Printer-Medium"/>
    <x v="0"/>
    <m/>
    <d v="2010-05-21T00:00:00"/>
    <d v="2011-08-18T00:00:00"/>
    <s v="HP LaserJet Pro M1136 MFP"/>
    <s v="Printer-LaserJet MFP"/>
    <s v="CNB9B5FK7N"/>
    <x v="1"/>
    <s v="NA"/>
    <s v="NA"/>
    <s v="NA"/>
    <s v="NA"/>
    <s v="NA"/>
    <s v="NA"/>
    <s v="Common User"/>
    <s v="NA"/>
    <s v="NA"/>
    <s v="NA"/>
    <s v="NA"/>
    <s v="NA"/>
    <s v="NA"/>
    <s v="Supply Chain Management"/>
    <s v="Stores"/>
    <s v="Jamshedpur"/>
    <s v="Working"/>
    <m/>
    <m/>
    <m/>
    <e v="#N/A"/>
    <m/>
  </r>
  <r>
    <s v="DJPJSR0027"/>
    <x v="5"/>
    <s v="Printer-Low"/>
    <x v="1"/>
    <m/>
    <s v="NA"/>
    <s v="NA"/>
    <s v="HP DeskJet 1000"/>
    <s v="Printer-DeskJet"/>
    <s v="CN1B122G68"/>
    <x v="1"/>
    <s v="NA"/>
    <s v="NA"/>
    <s v="NA"/>
    <s v="NA"/>
    <s v="NA"/>
    <s v="NA"/>
    <s v="NA"/>
    <s v="NA"/>
    <s v="NA"/>
    <s v="NA"/>
    <s v="NA"/>
    <s v="NA"/>
    <s v="NA"/>
    <s v="ITS"/>
    <s v="ITS"/>
    <s v="Jamshedpur"/>
    <s v="Printer Submitted by Mr. M H Usmani (Personal Dept)."/>
    <m/>
    <m/>
    <m/>
    <e v="#N/A"/>
    <m/>
  </r>
  <r>
    <s v="LJPJSR0003"/>
    <x v="5"/>
    <s v="Printer-Low"/>
    <x v="0"/>
    <m/>
    <s v="NA"/>
    <s v="NA"/>
    <s v="HP LaserJet 1020 "/>
    <s v="Printer-LaserJet"/>
    <s v="VNC3731700"/>
    <x v="1"/>
    <s v="NA"/>
    <s v="NA"/>
    <s v="NA"/>
    <s v="NA"/>
    <s v="NA"/>
    <s v="NA"/>
    <s v="Dispatch Section"/>
    <s v="NA"/>
    <s v="NA"/>
    <s v="NA"/>
    <s v="NA"/>
    <s v="NA"/>
    <s v="NA"/>
    <s v="Supply Chain Management"/>
    <s v="FG - Store"/>
    <s v="Jamshedpur"/>
    <s v="Working"/>
    <m/>
    <m/>
    <m/>
    <e v="#N/A"/>
    <m/>
  </r>
  <r>
    <s v="MFPJSR0059"/>
    <x v="5"/>
    <s v="Printer-High"/>
    <x v="0"/>
    <m/>
    <d v="2015-11-28T00:00:00"/>
    <d v="2016-11-27T00:00:00"/>
    <s v="HP LaserJet Pro MFP M435nw"/>
    <s v="Printer-LaserJet MFP"/>
    <s v="CND8H9Q86M"/>
    <x v="1"/>
    <s v="NA"/>
    <s v="NA"/>
    <s v="NA"/>
    <s v="NA"/>
    <s v="NA"/>
    <s v="NA"/>
    <s v="Process Planing / Common"/>
    <s v="Common"/>
    <s v="NA"/>
    <s v="NA"/>
    <s v="NA"/>
    <s v="NA"/>
    <s v="NA"/>
    <s v="Manufacturing"/>
    <s v="Planning "/>
    <s v="Jamshedpur"/>
    <s v="Working"/>
    <m/>
    <m/>
    <m/>
    <e v="#N/A"/>
    <m/>
  </r>
  <r>
    <s v="MFPJSR0060"/>
    <x v="5"/>
    <s v="Printer-Medium"/>
    <x v="0"/>
    <m/>
    <d v="2015-12-01T00:00:00"/>
    <d v="2016-11-30T00:00:00"/>
    <s v="HP OfficeJet Pro 8610"/>
    <s v="Printer-Deskjet MFP"/>
    <s v="CN56BFX2JF"/>
    <x v="1"/>
    <s v="NA"/>
    <s v="NA"/>
    <s v="NA"/>
    <s v="NA"/>
    <s v="NA"/>
    <s v="NA"/>
    <s v="LCS Department"/>
    <s v="Consultant"/>
    <s v="NA"/>
    <s v="NA"/>
    <s v="NA"/>
    <s v="NA"/>
    <s v="NA"/>
    <s v="LCS"/>
    <s v="LCS"/>
    <s v="Jamshedpur"/>
    <s v="Working"/>
    <m/>
    <m/>
    <m/>
    <m/>
    <m/>
  </r>
  <r>
    <s v="LJPJSR0006"/>
    <x v="5"/>
    <s v="Printer-Low"/>
    <x v="0"/>
    <m/>
    <s v="NA"/>
    <s v="NA"/>
    <s v="HP LaserJet 1020 "/>
    <s v="Printer-LaserJet"/>
    <s v="VNC3926273"/>
    <x v="1"/>
    <s v="NA"/>
    <s v="NA"/>
    <s v="NA"/>
    <s v="NA"/>
    <s v="NA"/>
    <s v="NA"/>
    <s v="Kaushik Roy(Cash Section)"/>
    <n v="3462"/>
    <s v="L6"/>
    <s v="Officer"/>
    <s v="Senior Officer"/>
    <s v="kaushik.roy@trf.co.in"/>
    <n v="9771937544"/>
    <s v="Finance &amp; Accounts"/>
    <s v="Finance &amp; Accounts"/>
    <s v="Jamshedpur"/>
    <s v="Working"/>
    <m/>
    <m/>
    <m/>
    <e v="#N/A"/>
    <m/>
  </r>
  <r>
    <s v="LJPJSR0007"/>
    <x v="5"/>
    <s v="Printer-Low"/>
    <x v="0"/>
    <m/>
    <s v="NA"/>
    <s v="NA"/>
    <s v="HP LaserJet 1020 "/>
    <s v="Printer-LaserJet"/>
    <s v="VNC3701747"/>
    <x v="1"/>
    <s v="NA"/>
    <s v="NA"/>
    <s v="NA"/>
    <s v="NA"/>
    <s v="NA"/>
    <s v="NA"/>
    <s v="Ashok Kumar"/>
    <n v="4351"/>
    <s v="Associates Grade 4"/>
    <s v="Graded"/>
    <s v="Sr. Associate Gr.I"/>
    <s v="NA"/>
    <s v="NA"/>
    <s v="Supply Chain Management"/>
    <s v="Stores"/>
    <s v="Jamshedpur"/>
    <s v="Printer LJPJSR0007 provided to Mr. Ashok Kumar"/>
    <m/>
    <m/>
    <m/>
    <e v="#N/A"/>
    <m/>
  </r>
  <r>
    <s v="DJPJSR0030"/>
    <x v="5"/>
    <s v="Printer-Low"/>
    <x v="0"/>
    <m/>
    <d v="2016-01-25T00:00:00"/>
    <d v="2017-01-24T00:00:00"/>
    <s v="HP DeskJet 1112"/>
    <s v="Printer-DeskJet"/>
    <s v="CN5AN180PX"/>
    <x v="1"/>
    <s v="NA"/>
    <s v="NA"/>
    <s v="NA"/>
    <s v="NA"/>
    <s v="NA"/>
    <s v="NA"/>
    <s v="Raj Kumar"/>
    <n v="4043"/>
    <s v="L6"/>
    <s v="Officer"/>
    <s v="Assistant Engineer"/>
    <s v="rajkumar@trf.co.in"/>
    <n v="9852377480"/>
    <s v="Projects"/>
    <s v="External Projects"/>
    <s v="Jamshedpur"/>
    <s v="Printer DJPJSR0030 provided to Mr. Vishnu Pratap Singh._x000a_24.06.2025 Printer DJPJSR0030 provided to Mr. Raj Kumar."/>
    <m/>
    <m/>
    <m/>
    <e v="#N/A"/>
    <m/>
  </r>
  <r>
    <s v="LJPJSR0009"/>
    <x v="5"/>
    <s v="Printer-Low"/>
    <x v="0"/>
    <m/>
    <s v="NA"/>
    <s v="NA"/>
    <s v="HP LaserJet 1020 PLUS"/>
    <s v="Printer-LaserJet"/>
    <s v="VNC3823245"/>
    <x v="1"/>
    <s v="NA"/>
    <s v="NA"/>
    <s v="NA"/>
    <s v="NA"/>
    <s v="NA"/>
    <s v="NA"/>
    <s v="Devesh Kumar Mishra"/>
    <n v="4237"/>
    <s v="L5"/>
    <s v="Officer"/>
    <s v="Manager"/>
    <s v="devesh.mishra@trf.co.in"/>
    <n v="9064104956"/>
    <s v="HR &amp; ADMIN"/>
    <s v="HRM"/>
    <s v="Jamshedpur"/>
    <s v="Working"/>
    <m/>
    <m/>
    <m/>
    <e v="#N/A"/>
    <m/>
  </r>
  <r>
    <s v="MFPJSR0036"/>
    <x v="5"/>
    <s v="Printer-Medium"/>
    <x v="0"/>
    <m/>
    <d v="2011-02-10T00:00:00"/>
    <d v="2012-05-09T00:00:00"/>
    <s v="HP LaserJet 1536 DNF MFP"/>
    <s v="Printer-LaserJet MFP"/>
    <s v="CNB9C1RBC2"/>
    <x v="1"/>
    <s v="NA"/>
    <s v="NA"/>
    <s v="NA"/>
    <s v="NA"/>
    <s v="NA"/>
    <s v="NA"/>
    <s v="Administration"/>
    <s v="Common"/>
    <s v="NA"/>
    <s v="NA"/>
    <s v="NA"/>
    <s v="NA"/>
    <s v="NA"/>
    <s v="HR &amp; ADMIN"/>
    <s v="Administration"/>
    <s v="Jamshedpur"/>
    <s v="Working"/>
    <m/>
    <m/>
    <m/>
    <e v="#N/A"/>
    <m/>
  </r>
  <r>
    <s v="LJPJSR0016"/>
    <x v="5"/>
    <s v="Printer-Low"/>
    <x v="0"/>
    <m/>
    <d v="2007-09-20T00:00:00"/>
    <d v="2008-12-18T00:00:00"/>
    <s v="HP LaserJet 1020 "/>
    <s v="Printer-LaserJet"/>
    <s v="VNC3762366"/>
    <x v="1"/>
    <s v="NA"/>
    <s v="NA"/>
    <s v="NA"/>
    <s v="NA"/>
    <s v="NA"/>
    <s v="NA"/>
    <s v="Works Tananka"/>
    <s v="Common"/>
    <s v="NA"/>
    <s v="NA"/>
    <s v="NA"/>
    <s v="NA"/>
    <s v="NA"/>
    <s v="Manufacturing"/>
    <s v="Works-Maintenance"/>
    <s v="Jamshedpur"/>
    <s v="Working"/>
    <m/>
    <m/>
    <m/>
    <e v="#N/A"/>
    <m/>
  </r>
  <r>
    <s v="MFPJSR0068"/>
    <x v="5"/>
    <s v="Printer-Medium"/>
    <x v="0"/>
    <m/>
    <d v="2012-08-21T00:00:00"/>
    <d v="2013-08-20T00:00:00"/>
    <s v="HP OfficeJet Pro 8600"/>
    <s v="Printer-Deskjet MFP"/>
    <s v="CN23KBS1TG"/>
    <x v="1"/>
    <s v="NA"/>
    <s v="NA"/>
    <s v="NA"/>
    <s v="NA"/>
    <s v="NA"/>
    <s v="NA"/>
    <s v="Rajeev Kr Shukla"/>
    <n v="2828"/>
    <s v="L4"/>
    <s v="Officer"/>
    <s v="Divisional Manager"/>
    <s v="r.k.shukla@trf.co.in"/>
    <n v="9304813195"/>
    <s v="Business Development"/>
    <s v="Business Development"/>
    <s v="Jamshedpur"/>
    <s v="09.01.2023 Printer MFPJSR0068 provided to Rajeev Kumar Shukla"/>
    <m/>
    <m/>
    <m/>
    <m/>
    <m/>
  </r>
  <r>
    <s v="DMPJSR0013"/>
    <x v="5"/>
    <s v="Printer-Low"/>
    <x v="0"/>
    <m/>
    <s v="NA"/>
    <s v="NA"/>
    <s v="TVSE MSP 355"/>
    <s v="Printer-Dot Matrix"/>
    <s v="OAV52D015810"/>
    <x v="1"/>
    <s v="NA"/>
    <s v="NA"/>
    <s v="NA"/>
    <s v="NA"/>
    <s v="NA"/>
    <s v="NA"/>
    <s v="Tushar Kanti Roy"/>
    <n v="3097"/>
    <s v="Staff Grade 12"/>
    <s v="Graded"/>
    <s v="Sr. Assistant Gr.III"/>
    <s v="tusharkanti.roy@trf.co.in"/>
    <s v="NA"/>
    <s v="Manufacturing"/>
    <s v="Works-Planning &amp; Dispatch"/>
    <s v="Jamshedpur"/>
    <s v="Working"/>
    <m/>
    <m/>
    <m/>
    <e v="#N/A"/>
    <s v="NA"/>
  </r>
  <r>
    <s v="MFPJSR0061"/>
    <x v="5"/>
    <s v="Printer"/>
    <x v="0"/>
    <m/>
    <d v="2016-05-13T00:00:00"/>
    <d v="2019-05-12T00:00:00"/>
    <s v="HP OfficeJet Pro 8610"/>
    <s v="Printer-Deskjet MFP"/>
    <s v="CN62NFX056"/>
    <x v="1"/>
    <s v="NA"/>
    <s v="NA"/>
    <s v="NA"/>
    <s v="NA"/>
    <s v="NA"/>
    <s v="NA"/>
    <s v="G B Swain"/>
    <n v="2476"/>
    <s v="Staff Grade 13"/>
    <s v="Graded"/>
    <s v="SR. ASSISTANT GR.IV"/>
    <s v="g.b.swain@trf.co.in"/>
    <n v="6201503724"/>
    <s v="Manufacturing"/>
    <s v="Works-Dispatch"/>
    <s v="Jamshedpur"/>
    <s v="Working"/>
    <m/>
    <m/>
    <m/>
    <m/>
    <m/>
  </r>
  <r>
    <s v="MFPJSR0062"/>
    <x v="5"/>
    <s v="Printer"/>
    <x v="0"/>
    <m/>
    <d v="2016-06-14T00:00:00"/>
    <d v="2017-06-13T00:00:00"/>
    <s v="HP OfficeJet Pro 8610"/>
    <s v="Printer-Deskjet MFP"/>
    <s v="CN62NFX09M"/>
    <x v="1"/>
    <s v="NA"/>
    <s v="NA"/>
    <s v="NA"/>
    <s v="NA"/>
    <s v="NA"/>
    <s v="NA"/>
    <s v="QAD Department"/>
    <s v="NA"/>
    <s v="NA"/>
    <s v="NA"/>
    <s v="NA"/>
    <s v="NA"/>
    <s v="NA"/>
    <s v="Engineering &amp; Technical Services"/>
    <s v="QAD"/>
    <s v="Jamshedpur"/>
    <s v="Working"/>
    <m/>
    <m/>
    <m/>
    <m/>
    <m/>
  </r>
  <r>
    <s v="MFPJSR0054"/>
    <x v="5"/>
    <s v="Printer"/>
    <x v="0"/>
    <m/>
    <d v="2012-07-24T00:00:00"/>
    <d v="2013-07-23T00:00:00"/>
    <s v="HP OfficeJet Pro 8600"/>
    <s v="Printer-Deskjet MFP"/>
    <s v="CN21BAQ00J"/>
    <x v="1"/>
    <s v="NA"/>
    <s v="NA"/>
    <s v="NA"/>
    <s v="NA"/>
    <s v="NA"/>
    <s v="NA"/>
    <s v="Avijeet Singh "/>
    <s v="NA"/>
    <s v="NA"/>
    <s v="NA"/>
    <s v="NA"/>
    <s v="NA"/>
    <s v="NA"/>
    <s v="HR &amp; ADMIN"/>
    <s v="HR"/>
    <s v="Jamshedpur"/>
    <s v="Working"/>
    <m/>
    <m/>
    <m/>
    <m/>
    <m/>
  </r>
  <r>
    <s v="MFPJSR0052"/>
    <x v="5"/>
    <s v="Printer"/>
    <x v="0"/>
    <m/>
    <s v="NA"/>
    <s v="NA"/>
    <s v="HP OfficeJet Pro 8610"/>
    <s v="Printer-Deskjet MFP"/>
    <s v="CN48CDX31Z"/>
    <x v="1"/>
    <s v="NA"/>
    <s v="NA"/>
    <s v="NA"/>
    <s v="NA"/>
    <s v="NA"/>
    <s v="NA"/>
    <s v="G K Srinivasan"/>
    <n v="3783"/>
    <s v="L6"/>
    <s v="Officer"/>
    <s v="Senior Officer"/>
    <s v="g.k.srinivasan@trf.co.in"/>
    <n v="7283002983"/>
    <s v="O/o Managing Director"/>
    <s v="O/o. MD"/>
    <s v="Jamshedpur"/>
    <s v="Working"/>
    <m/>
    <m/>
    <m/>
    <m/>
    <m/>
  </r>
  <r>
    <s v="MFPJSR0063"/>
    <x v="5"/>
    <s v="Printer"/>
    <x v="0"/>
    <m/>
    <s v="NA"/>
    <s v="NA"/>
    <s v="HP OfficeJet Pro 8710"/>
    <s v="Printer-Deskjet MFP"/>
    <s v="CN683G3039"/>
    <x v="1"/>
    <s v="NA"/>
    <s v="NA"/>
    <s v="NA"/>
    <s v="NA"/>
    <s v="NA"/>
    <s v="NA"/>
    <s v="Prasun Banerjee"/>
    <n v="198678"/>
    <s v="L4"/>
    <s v="Deputed to TRF"/>
    <s v="Company Secretary "/>
    <s v="prasun.banerjee@trf.co.in"/>
    <n v="7827894895"/>
    <s v="O/o. Company Secretary"/>
    <s v="O/o Company Secretary"/>
    <s v="Jamshedpur"/>
    <s v="Working"/>
    <m/>
    <m/>
    <m/>
    <m/>
    <m/>
  </r>
  <r>
    <s v="MFPJSR0066"/>
    <x v="5"/>
    <s v="Printer"/>
    <x v="0"/>
    <m/>
    <d v="2014-07-25T00:00:00"/>
    <d v="2015-07-24T00:00:00"/>
    <s v="HP OfficeJet Pro 8600"/>
    <s v="Printer-Deskjet MFP"/>
    <s v="CN41BF4017"/>
    <x v="1"/>
    <s v="NA"/>
    <s v="NA"/>
    <s v="NA"/>
    <s v="NA"/>
    <s v="NA"/>
    <s v="NA"/>
    <s v="Indraneel Sarkar"/>
    <n v="4033"/>
    <s v="L4"/>
    <s v="Officer"/>
    <s v="Divisional Manager"/>
    <s v="indraneel.sarkar@trf.co.in"/>
    <n v="9386853581"/>
    <s v="O/o. Chief, Ethics &amp; Vigilance"/>
    <s v="Ethics &amp; Vigilance"/>
    <s v="Jamshedpur"/>
    <s v="Working"/>
    <m/>
    <m/>
    <m/>
    <m/>
    <m/>
  </r>
  <r>
    <s v="LJPJSR0018"/>
    <x v="5"/>
    <s v="Printer-Low"/>
    <x v="0"/>
    <m/>
    <s v="NA"/>
    <s v="NA"/>
    <s v="HP LaserJet 1015"/>
    <s v="Printer-LaserJet"/>
    <s v="SGFBD24648"/>
    <x v="1"/>
    <s v="NA"/>
    <s v="NA"/>
    <s v="NA"/>
    <s v="NA"/>
    <s v="NA"/>
    <s v="NA"/>
    <s v="Amit Kumar Singh"/>
    <s v="NA"/>
    <s v="NA"/>
    <s v="NA"/>
    <s v="NA"/>
    <s v="NA"/>
    <s v="NA"/>
    <s v="Manufacturing"/>
    <s v="Works-Maintenance"/>
    <s v="Jamshedpur"/>
    <s v="Working"/>
    <m/>
    <m/>
    <m/>
    <e v="#N/A"/>
    <m/>
  </r>
  <r>
    <s v="LJPJSR0021"/>
    <x v="5"/>
    <s v="Printer-Low"/>
    <x v="0"/>
    <m/>
    <d v="2011-03-29T00:00:00"/>
    <d v="2012-06-26T00:00:00"/>
    <s v="HP LaserJet 1020"/>
    <s v="Printer-LaserJet"/>
    <s v="CNCFL94590"/>
    <x v="1"/>
    <s v="NA"/>
    <s v="NA"/>
    <s v="NA"/>
    <s v="NA"/>
    <s v="NA"/>
    <s v="NA"/>
    <s v="Time Office"/>
    <s v="Common"/>
    <s v="NA"/>
    <s v="NA"/>
    <s v="NA"/>
    <s v="NA"/>
    <s v="NA"/>
    <s v="HR &amp; ADMIN"/>
    <s v="Time Office"/>
    <s v="Jamshedpur"/>
    <s v="Working"/>
    <m/>
    <m/>
    <m/>
    <e v="#N/A"/>
    <m/>
  </r>
  <r>
    <s v="MFPJSR0047"/>
    <x v="5"/>
    <s v="Printer-Medium"/>
    <x v="0"/>
    <m/>
    <d v="2014-06-13T00:00:00"/>
    <d v="2015-06-12T00:00:00"/>
    <s v="HP OfficeJet Pro 8600"/>
    <s v="Printer-Deskjet MFP"/>
    <s v="CN42CFV19D"/>
    <x v="1"/>
    <s v="NA"/>
    <s v="NA"/>
    <s v="NA"/>
    <s v="NA"/>
    <s v="NA"/>
    <s v="NA"/>
    <s v="Priyanka Ganguly (Common use)"/>
    <s v="TSL"/>
    <s v="NA"/>
    <s v="NA"/>
    <s v="NA"/>
    <s v="priyanka@trf.co.in"/>
    <s v="9231026695 "/>
    <s v="Finance &amp; Accounts"/>
    <s v="Finance &amp; Accounts"/>
    <s v="Jamshedpur"/>
    <s v="11.01.2024 Printer MFPJSR0047 Provided to Arti Agarwal._x000a_19.08.2025 Monitor MFPJSR0047 provided to Priyanka Ganguly (Common Use) after Ownership change from Arti agarwal to Priyanka Ganguly."/>
    <m/>
    <m/>
    <m/>
    <m/>
    <m/>
  </r>
  <r>
    <s v="LJPJSR0028"/>
    <x v="5"/>
    <s v="Printer-Low"/>
    <x v="0"/>
    <m/>
    <s v="NA"/>
    <s v="NA"/>
    <s v="HP LaserJet P1007"/>
    <s v="Printer-LaserJet"/>
    <s v="VNF7K48770"/>
    <x v="1"/>
    <s v="NA"/>
    <s v="NA"/>
    <s v="NA"/>
    <s v="NA"/>
    <s v="NA"/>
    <s v="NA"/>
    <s v="Internal Audit"/>
    <s v="Common"/>
    <s v="NA"/>
    <s v="NA"/>
    <s v="NA"/>
    <s v="NA"/>
    <s v="NA"/>
    <s v="Internal Audit"/>
    <s v="Internal Audit"/>
    <s v="Jamshedpur"/>
    <s v="Working"/>
    <m/>
    <m/>
    <m/>
    <e v="#N/A"/>
    <m/>
  </r>
  <r>
    <s v="LJPJSR0030"/>
    <x v="5"/>
    <s v="Printer-Low"/>
    <x v="0"/>
    <m/>
    <s v="NA"/>
    <s v="NA"/>
    <s v="HP LaserJet P1008"/>
    <s v="Printer-LaserJet"/>
    <s v="VNC6300458"/>
    <x v="1"/>
    <s v="NA"/>
    <s v="NA"/>
    <s v="NA"/>
    <s v="NA"/>
    <s v="NA"/>
    <s v="NA"/>
    <s v="Union Office"/>
    <s v="Common"/>
    <s v="NA"/>
    <s v="NA"/>
    <s v="NA"/>
    <s v="NA"/>
    <s v="NA"/>
    <s v="Union Office"/>
    <s v="Union Office"/>
    <s v="Jamshedpur"/>
    <s v="Working"/>
    <m/>
    <m/>
    <m/>
    <e v="#N/A"/>
    <m/>
  </r>
  <r>
    <s v="LJPJSR0036"/>
    <x v="5"/>
    <s v="Printer-Low"/>
    <x v="1"/>
    <m/>
    <s v="NA"/>
    <s v="NA"/>
    <s v="HP LaserJet Pro MFP M132A"/>
    <s v="Printer-LaserJet"/>
    <s v="VNFPM01645"/>
    <x v="1"/>
    <s v="NA"/>
    <s v="NA"/>
    <s v="NA"/>
    <s v="NA"/>
    <s v="NA"/>
    <s v="NA"/>
    <s v="NA"/>
    <s v="NA"/>
    <s v="NA"/>
    <s v="NA"/>
    <s v="NA"/>
    <s v="NA"/>
    <s v="NA"/>
    <s v="ITS"/>
    <s v="ITS"/>
    <s v="Jamshedpur"/>
    <s v="ITS Stock"/>
    <m/>
    <m/>
    <m/>
    <e v="#N/A"/>
    <m/>
  </r>
  <r>
    <s v="LJPJSR0037"/>
    <x v="5"/>
    <s v="Printer-Low"/>
    <x v="0"/>
    <m/>
    <s v="NA"/>
    <s v="NA"/>
    <s v="HP LaserJet Pro MFP M132a"/>
    <s v="Printer-LaserJet"/>
    <s v="VNF4M02568"/>
    <x v="1"/>
    <s v="NA"/>
    <s v="NA"/>
    <s v="NA"/>
    <s v="NA"/>
    <s v="NA"/>
    <s v="NA"/>
    <s v="Asif Equbal"/>
    <n v="4453"/>
    <s v="L4"/>
    <s v="Officer"/>
    <s v="Assistant Divisional Manager"/>
    <s v="asif.equbal@trf.co.in"/>
    <n v="8969897771"/>
    <s v="Engineering &amp; Technical Services"/>
    <s v="QAD"/>
    <s v="Jamshedpur"/>
    <s v="Working"/>
    <m/>
    <m/>
    <m/>
    <e v="#N/A"/>
    <m/>
  </r>
  <r>
    <s v="MFPJSR0051"/>
    <x v="5"/>
    <s v="Printer-Medium"/>
    <x v="0"/>
    <m/>
    <d v="2016-03-03T00:00:00"/>
    <d v="2017-05-31T00:00:00"/>
    <s v="HP LaserJet Pro M226 DN"/>
    <s v="Printer-LaserJet MFP"/>
    <s v="CNB6J20JV2"/>
    <x v="1"/>
    <s v="NA"/>
    <s v="NA"/>
    <s v="NA"/>
    <s v="NA"/>
    <s v="NA"/>
    <s v="NA"/>
    <s v="V.K.Singh"/>
    <s v="TSL (612293)"/>
    <s v="NA"/>
    <s v="NA"/>
    <s v="NA"/>
    <s v="V.K.Singh@trf.co.in"/>
    <s v="NA"/>
    <s v="Manufacturing"/>
    <s v="Planning "/>
    <s v="Jamshedpur"/>
    <s v="04.04.2022 Printer MFPJSR0051 assigned to Vinod kumar singh."/>
    <m/>
    <m/>
    <m/>
    <e v="#N/A"/>
    <m/>
  </r>
  <r>
    <s v="LJPJSR0038"/>
    <x v="5"/>
    <s v="Printer-Low"/>
    <x v="0"/>
    <s v="Roaming User"/>
    <s v="NA"/>
    <s v="NA"/>
    <s v="HP LaserJet Pro MFP M132a"/>
    <s v="Printer-LaserJet MFP"/>
    <s v="VNFPM00994"/>
    <x v="1"/>
    <s v="NA"/>
    <s v="NA"/>
    <s v="NA"/>
    <s v="NA"/>
    <s v="NA"/>
    <s v="NA"/>
    <s v="Anup Kumar Dutta"/>
    <n v="3761"/>
    <s v="L5"/>
    <s v="Officer"/>
    <s v="Manager"/>
    <s v="anup.dutta@trf.co.in"/>
    <n v="8788754499"/>
    <s v="Projects"/>
    <s v="External Projects"/>
    <s v="Nabinagar"/>
    <s v="05.06.2025 Printer LJPJSR0038 provided to Mr. Anup Kumar Dutta."/>
    <m/>
    <m/>
    <m/>
    <e v="#N/A"/>
    <m/>
  </r>
  <r>
    <s v="MFPJSR0042"/>
    <x v="5"/>
    <s v="Printer-Medium"/>
    <x v="0"/>
    <m/>
    <d v="2012-12-22T00:00:00"/>
    <d v="2014-03-21T00:00:00"/>
    <s v="HP LaserJet 1536 DNF MFP"/>
    <s v="Printer-LaserJet MFP"/>
    <s v="CND9D9NBRM"/>
    <x v="1"/>
    <s v="NA"/>
    <s v="NA"/>
    <s v="NA"/>
    <s v="NA"/>
    <s v="NA"/>
    <s v="NA"/>
    <s v="Segment Shop /Common "/>
    <s v="NA"/>
    <s v="NA"/>
    <s v="NA"/>
    <s v="NA"/>
    <s v="NA"/>
    <s v="NA"/>
    <s v="LCS"/>
    <s v="Segment Shop"/>
    <s v="Jamshedpur"/>
    <s v="Working"/>
    <m/>
    <m/>
    <m/>
    <e v="#N/A"/>
    <m/>
  </r>
  <r>
    <s v="LJPJSR0041"/>
    <x v="5"/>
    <s v="Printer-Low"/>
    <x v="0"/>
    <m/>
    <s v="NA"/>
    <s v="NA"/>
    <s v="HP LaserJet 1020"/>
    <s v="Printer-LaserJet"/>
    <s v="CNCHB32004"/>
    <x v="1"/>
    <s v="NA"/>
    <s v="NA"/>
    <s v="NA"/>
    <s v="NA"/>
    <s v="NA"/>
    <s v="NA"/>
    <s v="SCM Department"/>
    <s v="NA"/>
    <s v="NA"/>
    <s v="NA"/>
    <s v="NA"/>
    <s v="NA"/>
    <s v="NA"/>
    <s v="Supply Chain Management"/>
    <s v="SCM"/>
    <s v="Jamshedpur"/>
    <s v="Working"/>
    <m/>
    <m/>
    <m/>
    <e v="#N/A"/>
    <m/>
  </r>
  <r>
    <s v="LJPJSR0042"/>
    <x v="5"/>
    <s v="Printer-Low"/>
    <x v="0"/>
    <m/>
    <s v="NA"/>
    <s v="NA"/>
    <s v="HP LaserJet P1007"/>
    <s v="Printer-LaserJet"/>
    <s v="VNFNP93115"/>
    <x v="1"/>
    <s v="NA"/>
    <s v="NA"/>
    <s v="NA"/>
    <s v="NA"/>
    <s v="NA"/>
    <s v="NA"/>
    <s v="Toolcrib"/>
    <s v="Common "/>
    <s v="NA"/>
    <s v="NA"/>
    <s v="NA"/>
    <s v="NA"/>
    <s v="NA"/>
    <s v="Manufacturing"/>
    <s v="Works-Maintenance"/>
    <s v="Jamshedpur"/>
    <s v="Working"/>
    <m/>
    <m/>
    <m/>
    <e v="#N/A"/>
    <m/>
  </r>
  <r>
    <s v="MFPJSR0067"/>
    <x v="5"/>
    <s v="Printer-Medium"/>
    <x v="0"/>
    <m/>
    <d v="2019-04-01T00:00:00"/>
    <d v="2020-03-31T00:00:00"/>
    <s v="HP OfficeJet Pro 8710"/>
    <s v="Printer-Deskjet MFP"/>
    <s v="CN85JBW1JY"/>
    <x v="1"/>
    <s v="NA"/>
    <s v="NA"/>
    <s v="NA"/>
    <s v="NA"/>
    <s v="NA"/>
    <s v="NA"/>
    <s v="Ranjit Kumar"/>
    <n v="3607"/>
    <s v="Associates Grade 6"/>
    <s v="Graded"/>
    <s v="Sr. Associate Gr.III"/>
    <s v="ranjit.kumar@trf.co.in"/>
    <n v="7004716758"/>
    <s v="HR &amp; ADMIN"/>
    <s v="Medical"/>
    <s v="Jamshedpur"/>
    <s v="Working"/>
    <m/>
    <m/>
    <m/>
    <m/>
    <m/>
  </r>
  <r>
    <s v="LJPJSR0044"/>
    <x v="5"/>
    <s v="Printer-Low"/>
    <x v="0"/>
    <m/>
    <s v="NA"/>
    <s v="NA"/>
    <s v="HP LaserJet  1018"/>
    <s v="Printer-LaserJet"/>
    <s v="VNC4M48909"/>
    <x v="1"/>
    <s v="NA"/>
    <s v="NA"/>
    <s v="NA"/>
    <s v="NA"/>
    <s v="NA"/>
    <s v="NA"/>
    <s v="Jainendra Kumar Singh"/>
    <n v="3987"/>
    <s v="L5"/>
    <s v="Officer"/>
    <s v="Senior Manager"/>
    <s v="jainendra.singh@trf.co.in"/>
    <n v="7717760477"/>
    <s v="Manufacturing"/>
    <s v="Works, Jamshedpur"/>
    <s v="Jamshedpur"/>
    <s v="20.7.2023 Printer LJPJSR0044 provided to Mr. Jitendra Singh."/>
    <m/>
    <m/>
    <m/>
    <e v="#N/A"/>
    <m/>
  </r>
  <r>
    <s v="LJPJSR0050"/>
    <x v="5"/>
    <s v="Printer-Low"/>
    <x v="0"/>
    <m/>
    <d v="2020-11-19T00:00:00"/>
    <d v="2022-02-16T00:00:00"/>
    <s v="HP LaserJet 1020"/>
    <s v="Printer-LaserJet"/>
    <s v="CNCGY65581"/>
    <x v="1"/>
    <s v="NA"/>
    <s v="NA"/>
    <s v="NA"/>
    <s v="NA"/>
    <s v="NA"/>
    <s v="NA"/>
    <s v="Accounts Department"/>
    <s v="NA"/>
    <s v="NA"/>
    <s v="NA"/>
    <s v="NA"/>
    <s v="NA"/>
    <s v="NA"/>
    <s v="Finance &amp; Accounts"/>
    <s v="Finance &amp; Accounts"/>
    <s v="Jamshedpur"/>
    <s v="Working"/>
    <m/>
    <m/>
    <m/>
    <e v="#N/A"/>
    <m/>
  </r>
  <r>
    <s v="LJPKOL0004"/>
    <x v="5"/>
    <s v="Printer-Low"/>
    <x v="0"/>
    <m/>
    <d v="2003-08-08T00:00:00"/>
    <d v="2004-08-07T00:00:00"/>
    <s v="HP LaserJet 1015"/>
    <s v="Printer-LaserJet"/>
    <s v="SGFB807779"/>
    <x v="1"/>
    <s v="NA"/>
    <s v="NA"/>
    <s v="NA"/>
    <s v="NA"/>
    <s v="NA"/>
    <s v="NA"/>
    <s v="Kaushik Dutta"/>
    <n v="4490"/>
    <s v="L4"/>
    <s v="Officer"/>
    <s v="Unit Leader"/>
    <s v="kaushik.dutta@trf.co.in"/>
    <n v="8294556447"/>
    <s v="HR &amp; ADMIN"/>
    <s v="Security"/>
    <s v="Jamshedpur"/>
    <s v="27.03.2023 printer LJPKOL0004 Provided to Kaushik Dutta"/>
    <m/>
    <m/>
    <m/>
    <e v="#N/A"/>
    <m/>
  </r>
  <r>
    <s v="MFPJSR0058"/>
    <x v="5"/>
    <s v="Printer-Low"/>
    <x v="1"/>
    <m/>
    <s v="NA"/>
    <s v="NA"/>
    <s v="Epson Inkjet Photo L800"/>
    <s v="Printer-DeskJet"/>
    <s v="RDSK054213"/>
    <x v="1"/>
    <s v="NA"/>
    <s v="NA"/>
    <s v="NA"/>
    <s v="NA"/>
    <s v="NA"/>
    <s v="NA"/>
    <s v="NA"/>
    <s v="NA"/>
    <s v="NA"/>
    <s v="NA"/>
    <s v="NA"/>
    <s v="NA"/>
    <s v="NA"/>
    <s v="ITS"/>
    <s v="ITS"/>
    <s v="Jamshedpur"/>
    <s v="ITS Stock"/>
    <m/>
    <m/>
    <m/>
    <e v="#N/A"/>
    <m/>
  </r>
  <r>
    <s v="DMPJSR0011"/>
    <x v="5"/>
    <s v="Printer-Low"/>
    <x v="0"/>
    <m/>
    <s v="NA"/>
    <s v="NA"/>
    <s v="TVSE MSP 245"/>
    <s v="Printer-Dot Matrix"/>
    <s v="GAX33C000121"/>
    <x v="1"/>
    <s v="NA"/>
    <s v="NA"/>
    <s v="NA"/>
    <s v="NA"/>
    <s v="NA"/>
    <s v="NA"/>
    <s v="Stores "/>
    <s v="NA"/>
    <s v="NA"/>
    <s v="NA"/>
    <s v="NA"/>
    <s v="NA"/>
    <s v="NA"/>
    <s v="Supply Chain Management"/>
    <s v="Stores"/>
    <s v="Jamshedpur"/>
    <s v="Working"/>
    <m/>
    <m/>
    <m/>
    <e v="#N/A"/>
    <s v="NA"/>
  </r>
  <r>
    <s v="MFPNGR0001"/>
    <x v="5"/>
    <s v="Printer-Medium"/>
    <x v="0"/>
    <m/>
    <d v="2016-04-23T00:00:00"/>
    <d v="2017-07-21T00:00:00"/>
    <s v="Old / HP LaserJet Pro M1136 MFP_x000a_New / HP LaserJet Pro MFP M126 nw _x000a_New 1 / HP LaserJet Pro MFP M126nw (CZ175A)"/>
    <s v="Old / Printer-LaserJet MFP_x000a_New / Printer - Laserjet_x000a_New1 / Printer - Laserjet"/>
    <s v="Old / CNJ8J3G7NH_x000a_New / CNBKL712Q6_x000a_New1 / CNB6G3MH46"/>
    <x v="1"/>
    <s v="NA"/>
    <s v="NA"/>
    <s v="NA"/>
    <s v="NA"/>
    <s v="NA"/>
    <s v="NA"/>
    <s v="Deepu M Nair"/>
    <n v="4276"/>
    <s v="L5"/>
    <s v="Officer"/>
    <s v="Manager"/>
    <s v="deepu.nair@trf.co.in"/>
    <s v="9131261088 "/>
    <s v="Engineering &amp; Technical Services"/>
    <s v="Engineering"/>
    <s v="Nagarnar"/>
    <s v="Old / 24.01.2023 Printer MFPNGR0001 provided to NAGARNAR SITE. _x000a_New / 19.06.2025 Printer MFPNGR0001 provided to Nagarnar Site. _x000a_New / 24.07.2025 Printer MFPNGR0001 provided to Nagarnar Site. "/>
    <m/>
    <m/>
    <m/>
    <n v="400986"/>
    <m/>
  </r>
  <r>
    <s v="MFPJSR0070"/>
    <x v="5"/>
    <s v="Printer-High"/>
    <x v="0"/>
    <m/>
    <d v="2022-12-12T00:00:00"/>
    <d v="2024-03-10T00:00:00"/>
    <s v="HP LaserJet MFP M440nda"/>
    <s v="Printer-LaserJet MFP"/>
    <s v="CNB1Q6F07J"/>
    <x v="1"/>
    <s v="NA"/>
    <s v="NA"/>
    <s v="NA"/>
    <s v="NA"/>
    <s v="NA"/>
    <s v="NA"/>
    <s v="SCM Department"/>
    <s v="Common"/>
    <s v="NA"/>
    <s v="NA"/>
    <s v="NA"/>
    <s v="NA"/>
    <s v="NA"/>
    <s v="Supply Chain Management"/>
    <s v="SCM"/>
    <s v="Jamshedpur"/>
    <s v="Working"/>
    <m/>
    <m/>
    <m/>
    <e v="#N/A"/>
    <m/>
  </r>
  <r>
    <s v="MFPJSR0071"/>
    <x v="5"/>
    <s v="Printer-High"/>
    <x v="0"/>
    <m/>
    <d v="2022-12-12T00:00:00"/>
    <d v="2024-03-10T00:00:00"/>
    <s v="HP LaserJet MFP M440nda"/>
    <s v="Printer-LaserJet MFP"/>
    <s v="CNB1Q6F07D"/>
    <x v="1"/>
    <s v="NA"/>
    <s v="NA"/>
    <s v="NA"/>
    <s v="NA"/>
    <s v="NA"/>
    <s v="NA"/>
    <s v="Engineering Department"/>
    <s v="Common"/>
    <s v="NA"/>
    <s v="NA"/>
    <s v="NA"/>
    <s v="NA"/>
    <s v="NA"/>
    <s v="Engineering &amp; Technical Services"/>
    <s v="Engineering &amp; Technical Services"/>
    <s v="Jamshedpur"/>
    <s v="Working"/>
    <m/>
    <m/>
    <m/>
    <e v="#N/A"/>
    <m/>
  </r>
  <r>
    <s v="MFPJSR0072"/>
    <x v="5"/>
    <s v="Printer-High"/>
    <x v="0"/>
    <m/>
    <d v="2022-12-11T00:00:00"/>
    <d v="2024-03-10T00:00:00"/>
    <s v="HP LaserJet MFP M440nda"/>
    <s v="Printer-LaserJet MFP"/>
    <s v="CNB1Q6F07G"/>
    <x v="1"/>
    <s v="NA"/>
    <s v="NA"/>
    <s v="NA"/>
    <s v="NA"/>
    <s v="NA"/>
    <s v="NA"/>
    <s v="QA Department"/>
    <s v="NA"/>
    <s v="NA"/>
    <s v="NA"/>
    <s v="NA"/>
    <s v="NA"/>
    <s v="NA"/>
    <s v="Engineering &amp; Technical Services"/>
    <s v="QAD"/>
    <s v="Jamshedpur"/>
    <s v="Working"/>
    <m/>
    <m/>
    <m/>
    <e v="#N/A"/>
    <m/>
  </r>
  <r>
    <s v="MFPJSR0073"/>
    <x v="5"/>
    <s v="Printer-High"/>
    <x v="0"/>
    <m/>
    <d v="2022-12-09T00:00:00"/>
    <d v="2024-03-07T00:00:00"/>
    <s v="HP LaserJet MFP M440nda"/>
    <s v="Printer-LaserJet MFP"/>
    <s v="CNB1Q5K16R"/>
    <x v="1"/>
    <s v="NA"/>
    <s v="NA"/>
    <s v="NA"/>
    <s v="NA"/>
    <s v="NA"/>
    <s v="NA"/>
    <s v="Accounts Department"/>
    <s v="NA"/>
    <s v="NA"/>
    <s v="NA"/>
    <s v="NA"/>
    <s v="NA"/>
    <s v="NA"/>
    <s v="Finance &amp; Accounts"/>
    <s v="Finanace &amp; Accounts"/>
    <s v="Jamshedpur"/>
    <s v="Working"/>
    <m/>
    <m/>
    <m/>
    <e v="#N/A"/>
    <m/>
  </r>
  <r>
    <s v="MFPJSR0074"/>
    <x v="5"/>
    <s v="Printer-High"/>
    <x v="0"/>
    <m/>
    <d v="2022-09-11T00:00:00"/>
    <d v="2023-11-09T00:00:00"/>
    <s v="HP OfficeJet Pro 8730"/>
    <s v="Printer-Deskjet MFP"/>
    <s v="CN22BF603T"/>
    <x v="1"/>
    <s v="NA"/>
    <s v="NA"/>
    <s v="NA"/>
    <s v="NA"/>
    <s v="NA"/>
    <s v="NA"/>
    <s v="Mr. Aman (TSL)"/>
    <n v="808602"/>
    <s v="L5"/>
    <s v="Deputed to TRF"/>
    <s v="Manager"/>
    <s v="NA"/>
    <s v="NA"/>
    <s v="Contract Management &amp; Commercial"/>
    <s v="Contract Management"/>
    <s v="Jamshedpur"/>
    <s v="Working"/>
    <m/>
    <m/>
    <m/>
    <e v="#N/A"/>
    <m/>
  </r>
  <r>
    <s v="MFPJSR0075"/>
    <x v="5"/>
    <s v="Printer-High"/>
    <x v="0"/>
    <m/>
    <d v="2022-09-11T00:00:00"/>
    <d v="2023-11-09T00:00:00"/>
    <s v="HP OfficeJet Pro 8730"/>
    <s v="Printer-Deskjet MFP"/>
    <s v="CN22RF603V"/>
    <x v="1"/>
    <s v="NA"/>
    <s v="NA"/>
    <s v="NA"/>
    <s v="NA"/>
    <s v="NA"/>
    <s v="NA"/>
    <s v="Animesh Upadhyay"/>
    <n v="150413"/>
    <s v="NA"/>
    <s v="Deputed to TRF"/>
    <s v="Chief Financial Officer"/>
    <s v="animesh.upadhyay@trf.co.in"/>
    <n v="8334998383"/>
    <s v="Finance &amp; Accounts"/>
    <s v="Finance &amp; Accounts"/>
    <s v="Jamshedpur"/>
    <s v="Working"/>
    <m/>
    <m/>
    <m/>
    <e v="#N/A"/>
    <m/>
  </r>
  <r>
    <s v="MFPJSR0076"/>
    <x v="5"/>
    <s v="Printer-High"/>
    <x v="0"/>
    <m/>
    <d v="2022-09-11T00:00:00"/>
    <d v="2023-11-09T00:00:00"/>
    <s v="HP OfficeJet Pro 8730"/>
    <s v="Printer-Deskjet MFP"/>
    <s v="CN22RF600B"/>
    <x v="1"/>
    <s v="NA"/>
    <s v="NA"/>
    <s v="NA"/>
    <s v="NA"/>
    <s v="NA"/>
    <s v="NA"/>
    <s v="Company Secretary"/>
    <s v="Common"/>
    <s v="NA"/>
    <s v="NA"/>
    <s v="NA"/>
    <s v="NA"/>
    <s v="NA"/>
    <s v="O/o. Company Secretary"/>
    <s v="O/o Company Secretary"/>
    <s v="Jamshedpur"/>
    <s v="Working"/>
    <m/>
    <m/>
    <m/>
    <e v="#N/A"/>
    <m/>
  </r>
  <r>
    <s v="MFPJSR0077"/>
    <x v="5"/>
    <s v="Printer-High"/>
    <x v="0"/>
    <m/>
    <d v="2022-09-11T00:00:00"/>
    <d v="2023-11-09T00:00:00"/>
    <s v="HP OfficeJet Pro 8730"/>
    <s v="Printer-Deskjet MFP"/>
    <s v="CN22GF601Q"/>
    <x v="1"/>
    <s v="NA"/>
    <s v="NA"/>
    <s v="NA"/>
    <s v="NA"/>
    <s v="NA"/>
    <s v="NA"/>
    <s v="Ramesh Kumar Pandey"/>
    <n v="4517"/>
    <s v="L4"/>
    <s v="Officer"/>
    <s v="Divisional Manager"/>
    <s v="ramesh.pandey@trf.co.in"/>
    <n v="9801198202"/>
    <s v="ITS"/>
    <s v="ITS"/>
    <s v="Jamshedpur"/>
    <s v="Working"/>
    <m/>
    <m/>
    <m/>
    <e v="#N/A"/>
    <m/>
  </r>
  <r>
    <s v="MFPJSR0078"/>
    <x v="5"/>
    <s v="Printer-Medium"/>
    <x v="0"/>
    <m/>
    <d v="2021-08-31T00:00:00"/>
    <d v="2022-08-30T00:00:00"/>
    <s v="HP LaserJet Pro MFP M226dw"/>
    <s v="Printer-LaserJet MFP"/>
    <s v="CNBRP5G0MD"/>
    <x v="1"/>
    <s v="NA"/>
    <s v="NA"/>
    <s v="NA"/>
    <s v="NA"/>
    <s v="NA"/>
    <s v="NA"/>
    <s v="Avijit Dutta"/>
    <n v="4333"/>
    <s v="L3"/>
    <s v="Officer"/>
    <s v="Assistant General Manager"/>
    <s v="avijit.dutta@trf.co.in"/>
    <n v="9163363536"/>
    <s v="Projects"/>
    <s v="External Projects"/>
    <s v="Jamshedpur"/>
    <s v="14.03.2023 Printer MFPJSR0078 provided to Avijit Dutta"/>
    <m/>
    <m/>
    <m/>
    <e v="#N/A"/>
    <m/>
  </r>
  <r>
    <s v="LJPJSR0051"/>
    <x v="5"/>
    <s v="Printer-Low"/>
    <x v="0"/>
    <m/>
    <d v="2012-08-17T00:00:00"/>
    <d v="2013-11-14T00:00:00"/>
    <s v="HP LaserJet P1106"/>
    <s v="Printer-LaserJet"/>
    <s v="VNC7Y08033"/>
    <x v="1"/>
    <s v="NA"/>
    <s v="NA"/>
    <s v="NA"/>
    <s v="NA"/>
    <s v="NA"/>
    <s v="NA"/>
    <s v="Punyesh Kumar Sharma"/>
    <n v="3422"/>
    <s v="L4"/>
    <s v="Officer"/>
    <s v="Assistant Divisional Manager"/>
    <s v="punyesh.sharma@trf.co.in"/>
    <n v="8102911537"/>
    <s v="Manufacturing"/>
    <s v="Works-Assy Works(Gen Assy)"/>
    <s v="Jamshedpur"/>
    <s v="Working"/>
    <m/>
    <m/>
    <m/>
    <e v="#N/A"/>
    <m/>
  </r>
  <r>
    <s v="LJPJSR0024"/>
    <x v="5"/>
    <s v="Printer-Low"/>
    <x v="0"/>
    <m/>
    <s v="NA"/>
    <s v="NA"/>
    <s v="HP LaserJet 1020 "/>
    <s v="Printer-LaserJet"/>
    <s v="CNC0G02283"/>
    <x v="1"/>
    <s v="NA"/>
    <s v="NA"/>
    <s v="NA"/>
    <s v="NA"/>
    <s v="NA"/>
    <s v="NA"/>
    <s v="Santosh Kumar Singh"/>
    <s v="150430 "/>
    <s v="NA"/>
    <s v="NA"/>
    <s v="NA"/>
    <s v="santoshk.singh@trf.co.in"/>
    <s v="9263636004 "/>
    <s v="Safety"/>
    <s v="Safety"/>
    <s v="Jamshedpur"/>
    <s v="19.08.2025 Printer LJPJSR0024 provided to Santosh Kumar Singh after change the ownership from Pramod kumar Sahoo to Santosh Kumar Singh."/>
    <m/>
    <m/>
    <m/>
    <e v="#N/A"/>
    <m/>
  </r>
  <r>
    <s v="MFPJSR0079"/>
    <x v="5"/>
    <s v="Printer-High"/>
    <x v="0"/>
    <m/>
    <d v="2023-08-23T00:00:00"/>
    <d v="2024-11-20T00:00:00"/>
    <s v="HP LaserJet MFP M440nda"/>
    <s v="Printer-LaserJet MFP"/>
    <s v="CNB1R6138B"/>
    <x v="1"/>
    <s v="NA"/>
    <s v="NA"/>
    <s v="NA"/>
    <s v="NA"/>
    <s v="NA"/>
    <s v="NA"/>
    <s v="HRM"/>
    <s v="Common"/>
    <s v="NA"/>
    <s v="NA"/>
    <s v="NA"/>
    <s v="NA"/>
    <s v="NA"/>
    <s v="HR &amp; ADMIN"/>
    <s v="HRM"/>
    <s v="Jamshedpur"/>
    <s v="20.12.2023 Printer MFPJSR0079 provided to Mr. PVS Rao (HR)"/>
    <m/>
    <m/>
    <m/>
    <n v="401369"/>
    <m/>
  </r>
  <r>
    <s v="MFPJSR0080"/>
    <x v="5"/>
    <s v="Printer-High"/>
    <x v="0"/>
    <m/>
    <s v="NA"/>
    <s v="NA"/>
    <s v="HP LaserJet MFP M440nda"/>
    <s v="Printer-LaserJet MFP"/>
    <s v="CNB1R61381"/>
    <x v="1"/>
    <s v="NA"/>
    <s v="NA"/>
    <s v="NA"/>
    <s v="NA"/>
    <s v="NA"/>
    <s v="NA"/>
    <s v="Planning Department ( V B Raju)"/>
    <s v="Common"/>
    <s v="NA"/>
    <s v="NA"/>
    <s v="NA"/>
    <s v="Vijay.raju@trf.co.in "/>
    <s v="NA"/>
    <s v="Manufacturing"/>
    <s v="Works-Planning &amp; Dispatch"/>
    <s v="Jamshedpur"/>
    <s v="25.12.2023 Printer MFPJSR080 provided to V B Raju( Planning)"/>
    <m/>
    <m/>
    <m/>
    <n v="401370"/>
    <m/>
  </r>
  <r>
    <s v="MFPJSR0081"/>
    <x v="5"/>
    <s v="Printer-High"/>
    <x v="0"/>
    <m/>
    <d v="2023-08-23T00:00:00"/>
    <d v="2024-11-20T00:00:00"/>
    <s v="HP LaserJet MFP M440nda"/>
    <s v="Printer-LaserJet MFP"/>
    <s v="CNB1R6138G"/>
    <x v="1"/>
    <s v="NA"/>
    <s v="NA"/>
    <s v="NA"/>
    <s v="NA"/>
    <s v="NA"/>
    <s v="NA"/>
    <s v="Store  ( Sujit Dutta )"/>
    <s v="Common"/>
    <s v="NA"/>
    <s v="NA"/>
    <s v="NA"/>
    <s v="sujit.dutta@trf.co.in"/>
    <s v="NA"/>
    <s v="Supply Chain Management"/>
    <s v="Stores"/>
    <s v="Jamshedpur"/>
    <s v="21.12.2023 Printer MFPJSR0081 Provided to Sujit Dutta (SCM Store)"/>
    <m/>
    <m/>
    <m/>
    <n v="401371"/>
    <m/>
  </r>
  <r>
    <s v="MFPJSR0082"/>
    <x v="5"/>
    <s v="Printer-High"/>
    <x v="0"/>
    <m/>
    <d v="2023-08-23T00:00:00"/>
    <d v="2024-11-20T00:00:00"/>
    <s v="HP LaserJet MFP M440nda"/>
    <s v="Printer-LaserJet MFP"/>
    <s v="CNB1R6138L"/>
    <x v="1"/>
    <s v="NA"/>
    <s v="NA"/>
    <s v="NA"/>
    <s v="NA"/>
    <s v="NA"/>
    <s v="NA"/>
    <s v="Personnel Department ( Biswanath Sharma )"/>
    <s v="Common"/>
    <s v="NA"/>
    <s v="NA"/>
    <s v="NA"/>
    <s v="bishwanath.sharma@trf.co.in"/>
    <n v="9939329358"/>
    <s v="HR &amp; ADMIN"/>
    <s v="Personnel"/>
    <s v="Jamshedpur"/>
    <s v="21.12.2023 Printer MFPJSR0082 Provided to Bvishwanath Sharma (Personal Dept)"/>
    <m/>
    <m/>
    <m/>
    <n v="401372"/>
    <m/>
  </r>
  <r>
    <s v="MFPJSR0083"/>
    <x v="5"/>
    <s v="Printer-High"/>
    <x v="0"/>
    <m/>
    <d v="2023-08-23T00:00:00"/>
    <d v="2024-11-20T00:00:00"/>
    <s v="HP LaserJet MFP M440nda"/>
    <s v="Printer-LaserJet MFP"/>
    <s v="CNB1R6137V"/>
    <x v="1"/>
    <s v="NA"/>
    <s v="NA"/>
    <s v="NA"/>
    <s v="NA"/>
    <s v="NA"/>
    <s v="NA"/>
    <s v="Contract and Mangement ( K Ravi Kumar)"/>
    <s v="Common"/>
    <s v="NA"/>
    <s v="NA"/>
    <s v="NA"/>
    <s v="ravi.kumar@trf.co.in"/>
    <n v="9204419391"/>
    <s v="Business Development"/>
    <s v="Commercial External"/>
    <s v="Jamshedpur"/>
    <s v="21.12.2023 Printer MFPJSR0083 Provided to K Ravi Kumar ( Marketing Dept)"/>
    <m/>
    <m/>
    <m/>
    <n v="401373"/>
    <m/>
  </r>
  <r>
    <s v="LJPJSR0033"/>
    <x v="5"/>
    <s v="Printer-Low"/>
    <x v="0"/>
    <m/>
    <s v="NA"/>
    <s v="NA"/>
    <s v="HP LaserJet P1106"/>
    <s v="Printer-LaserJet"/>
    <s v="VNC6902491"/>
    <x v="1"/>
    <s v="NA"/>
    <s v="NA"/>
    <s v="NA"/>
    <s v="NA"/>
    <s v="NA"/>
    <s v="NA"/>
    <s v="Raj Kumar"/>
    <n v="4043"/>
    <s v="L6"/>
    <s v="Officer"/>
    <s v="Assistant Engineer"/>
    <s v="rajkumar@trf.co.in"/>
    <n v="9852377480"/>
    <s v="Projects"/>
    <s v="External Projects"/>
    <s v="Jamshedpur"/>
    <s v="25.04.2023 Printer LJPJSR0033  Provided to Vishnu Pratap Singh._x000a_24.06.2025 Printer LJPJSR0033 provided to Mr. Raj Kumar."/>
    <m/>
    <m/>
    <m/>
    <e v="#N/A"/>
    <m/>
  </r>
  <r>
    <s v="MFPKOL003"/>
    <x v="5"/>
    <s v="Printer-Low"/>
    <x v="1"/>
    <m/>
    <s v="NA"/>
    <s v="NA"/>
    <s v="HP DeskJet  2132 AIO"/>
    <s v="Printer-DeskJet"/>
    <s v="CN6A04B1WB"/>
    <x v="1"/>
    <s v="NA"/>
    <s v="NA"/>
    <s v="NA"/>
    <s v="NA"/>
    <s v="NA"/>
    <s v="NA"/>
    <s v="NA"/>
    <s v="NA"/>
    <s v="NA"/>
    <s v="NA"/>
    <s v="NA"/>
    <s v="NA"/>
    <s v="NA"/>
    <s v="ITS"/>
    <s v="ITS"/>
    <s v="Jamshedpur"/>
    <s v="ITS Stock"/>
    <m/>
    <m/>
    <m/>
    <e v="#N/A"/>
    <m/>
  </r>
  <r>
    <s v="MFPJSR0084"/>
    <x v="5"/>
    <s v="Printer-High"/>
    <x v="0"/>
    <m/>
    <d v="2024-03-08T00:00:00"/>
    <d v="2025-03-07T00:00:00"/>
    <s v="HP OfficeJet Pro 9730"/>
    <s v="Printer-Deskjet MFP"/>
    <s v="CN3C6BH01Y"/>
    <x v="1"/>
    <s v="NA"/>
    <s v="NA"/>
    <s v="NA"/>
    <s v="NA"/>
    <s v="NA"/>
    <s v="NA"/>
    <s v="Jayant Kumar Sinha"/>
    <n v="3770"/>
    <s v="L4"/>
    <s v="Officer"/>
    <s v="Divisional Manager"/>
    <s v="jayant.sinha@trf.co.in"/>
    <n v="9386818482"/>
    <s v="Business Development"/>
    <s v="Business Development"/>
    <s v="Jamshedpur"/>
    <s v="Working"/>
    <m/>
    <m/>
    <m/>
    <n v="401391"/>
    <m/>
  </r>
  <r>
    <s v="LJPJSR0043"/>
    <x v="5"/>
    <s v="Printer-Low"/>
    <x v="0"/>
    <m/>
    <d v="2021-10-30T00:00:00"/>
    <d v="2022-10-29T00:00:00"/>
    <s v="HP Neverstop Laser 1000w"/>
    <s v="Printer-LaserJet"/>
    <s v="CNBRP8H6R9"/>
    <x v="1"/>
    <s v="NA"/>
    <s v="NA"/>
    <s v="NA"/>
    <s v="NA"/>
    <s v="NA"/>
    <s v="NA"/>
    <s v="CLM "/>
    <s v="Common"/>
    <s v="NA"/>
    <s v="NA"/>
    <s v="NA"/>
    <s v="NA"/>
    <s v="NA"/>
    <s v="Security Department"/>
    <s v="Security "/>
    <s v="Jamshedpur"/>
    <s v="Working"/>
    <m/>
    <m/>
    <m/>
    <n v="0"/>
    <m/>
  </r>
  <r>
    <s v="MFPKPO0002"/>
    <x v="5"/>
    <s v="Printer-Medium"/>
    <x v="0"/>
    <m/>
    <d v="2012-08-17T00:00:00"/>
    <d v="2015-11-14T00:00:00"/>
    <s v="HP LaserJet 1536 DNF MFP"/>
    <s v="Printer-LaserJet MFP"/>
    <s v="CND9D59DXP"/>
    <x v="1"/>
    <s v="NA"/>
    <s v="NA"/>
    <s v="NA"/>
    <s v="NA"/>
    <s v="NA"/>
    <s v="NA"/>
    <s v="Avay Kumar Mishra"/>
    <n v="155262"/>
    <s v="NA"/>
    <s v="NA"/>
    <s v="NA"/>
    <s v="avaykr.mishra@tatasteel.com"/>
    <n v="9102400318"/>
    <s v="Manufacturing"/>
    <s v="Civil Maintenance"/>
    <s v="Jamshedpur"/>
    <s v="28.5.2024 Printer MFPKPO0002 assigned to Avay Kumar Mishra"/>
    <m/>
    <m/>
    <m/>
    <e v="#N/A"/>
    <m/>
  </r>
  <r>
    <s v="LJPJSR0031"/>
    <x v="5"/>
    <s v="Printer-Low"/>
    <x v="1"/>
    <m/>
    <d v="2012-03-27T00:00:00"/>
    <d v="2013-06-24T00:00:00"/>
    <s v="HP LaserJet P1007"/>
    <s v="Printer-LaserJet"/>
    <s v="VNC7K08960"/>
    <x v="1"/>
    <s v="NA"/>
    <s v="NA"/>
    <s v="NA"/>
    <s v="NA"/>
    <s v="NA"/>
    <s v="NA"/>
    <s v="NA"/>
    <s v="NA"/>
    <s v="NA"/>
    <s v="NA"/>
    <s v="NA"/>
    <s v="NA"/>
    <s v="NA"/>
    <s v="ITS"/>
    <s v="ITS"/>
    <s v="Jamshedpur"/>
    <s v="15.7.2024 Printer LJPJSR0031 assigned to to Socity office._x000a_28.05.2025 Printer LJPJSR0031 submitted in ITS."/>
    <m/>
    <m/>
    <m/>
    <e v="#N/A"/>
    <m/>
  </r>
  <r>
    <s v="MFPJSR0085"/>
    <x v="5"/>
    <s v="Printer-High"/>
    <x v="0"/>
    <m/>
    <d v="2024-06-07T00:00:00"/>
    <d v="2025-09-04T00:00:00"/>
    <s v="HP LaserJet MFP M440nda"/>
    <s v="Printer-LaserJet MFP"/>
    <s v="CNB1S4H0K7"/>
    <x v="1"/>
    <s v="NA"/>
    <s v="NA"/>
    <s v="NA"/>
    <s v="NA"/>
    <s v="NA"/>
    <s v="NA"/>
    <s v="Engineering Department 2"/>
    <s v="Common "/>
    <s v="NA"/>
    <s v="NA"/>
    <s v="NA"/>
    <s v="NA"/>
    <s v="NA"/>
    <s v="Engineering &amp; Technical Services"/>
    <s v="Customer Technical Services"/>
    <s v="Jamshedpur"/>
    <s v="Working"/>
    <m/>
    <m/>
    <m/>
    <n v="401545"/>
    <m/>
  </r>
  <r>
    <s v="MFPJSR0086"/>
    <x v="5"/>
    <s v="Printer-High"/>
    <x v="0"/>
    <m/>
    <d v="2024-06-07T00:00:00"/>
    <d v="2025-09-04T00:00:00"/>
    <s v="HP LaserJet MFP M440nda"/>
    <s v="Printer-LaserJet MFP"/>
    <s v="CNB1S4H0J1"/>
    <x v="1"/>
    <s v="NA"/>
    <s v="NA"/>
    <s v="NA"/>
    <s v="NA"/>
    <s v="NA"/>
    <s v="NA"/>
    <s v="Projects "/>
    <s v="Common "/>
    <s v="NA"/>
    <s v="NA"/>
    <s v="NA"/>
    <s v="NA"/>
    <s v="NA"/>
    <s v="Projects"/>
    <s v="Deployed to TSL"/>
    <s v="Jamshedpur"/>
    <s v="Working"/>
    <m/>
    <m/>
    <m/>
    <n v="401546"/>
    <m/>
  </r>
  <r>
    <s v="MFPJSR0087"/>
    <x v="5"/>
    <s v="Printer-High"/>
    <x v="0"/>
    <m/>
    <d v="2024-06-07T00:00:00"/>
    <d v="2025-09-04T00:00:00"/>
    <s v="HP LaserJet MFP M440nda"/>
    <s v="Printer-LaserJet MFP"/>
    <s v="CNB1S4H0K2"/>
    <x v="1"/>
    <s v="NA"/>
    <s v="NA"/>
    <s v="NA"/>
    <s v="NA"/>
    <s v="NA"/>
    <s v="NA"/>
    <s v="Dispatch Department"/>
    <s v="Common "/>
    <s v="NA"/>
    <s v="NA"/>
    <s v="NA"/>
    <s v="NA"/>
    <s v="NA"/>
    <s v="Manufacturing"/>
    <s v="Works-Planning &amp; Dispatch"/>
    <s v="Jamshedpur"/>
    <s v="Working"/>
    <m/>
    <m/>
    <m/>
    <n v="401547"/>
    <m/>
  </r>
  <r>
    <s v="MFPJSR0088"/>
    <x v="5"/>
    <s v="Printer-High"/>
    <x v="0"/>
    <m/>
    <d v="2024-06-07T00:00:00"/>
    <d v="2025-09-04T00:00:00"/>
    <s v="HP LaserJet MFP M440nda"/>
    <s v="Printer-LaserJet MFP"/>
    <s v="CNB1S4H0K3"/>
    <x v="1"/>
    <s v="NA"/>
    <s v="NA"/>
    <s v="NA"/>
    <s v="NA"/>
    <s v="NA"/>
    <s v="NA"/>
    <s v="Safety"/>
    <s v="Common "/>
    <s v="NA"/>
    <s v="NA"/>
    <s v="NA"/>
    <s v="NA"/>
    <s v="NA"/>
    <s v="Safety"/>
    <s v="Safety"/>
    <s v="Jamshedpur"/>
    <s v="Working"/>
    <m/>
    <m/>
    <m/>
    <n v="401548"/>
    <m/>
  </r>
  <r>
    <s v="MFPJSR0089"/>
    <x v="5"/>
    <s v="Printer-High"/>
    <x v="0"/>
    <m/>
    <d v="2024-06-07T00:00:00"/>
    <d v="2025-09-04T00:00:00"/>
    <s v="HP LaserJet MFP M440nda"/>
    <s v="Printer-LaserJet MFP"/>
    <s v="CNB1S4H0HZ"/>
    <x v="1"/>
    <s v="NA"/>
    <s v="NA"/>
    <s v="NA"/>
    <s v="NA"/>
    <s v="NA"/>
    <s v="NA"/>
    <s v="Priyanka Ganguly"/>
    <s v="TSL"/>
    <s v="NA"/>
    <s v="NA"/>
    <s v="NA"/>
    <s v="priyanka@trf.co.in"/>
    <s v="NA"/>
    <s v="Finance &amp; Accounts"/>
    <s v="Finance &amp; Accounts"/>
    <s v="Jamshedpur"/>
    <s v="21.1.2025 Printer MFPJSR0089 assigned to Priyanka Ganguly. "/>
    <m/>
    <m/>
    <m/>
    <n v="401549"/>
    <m/>
  </r>
  <r>
    <s v="MFPJSR0090"/>
    <x v="5"/>
    <s v="Printer-High"/>
    <x v="0"/>
    <m/>
    <d v="2024-06-07T00:00:00"/>
    <d v="2025-09-04T00:00:00"/>
    <s v="HP LaserJet MFP M440nda"/>
    <s v="Printer-LaserJet MFP"/>
    <s v="CNB1S4H0HX"/>
    <x v="1"/>
    <s v="NA"/>
    <s v="NA"/>
    <s v="NA"/>
    <s v="NA"/>
    <s v="NA"/>
    <s v="NA"/>
    <s v="Company Secretary"/>
    <s v="Common"/>
    <s v="NA"/>
    <s v="NA"/>
    <s v="NA"/>
    <s v="NA"/>
    <s v="NA"/>
    <s v="O/o. Company Secretary"/>
    <s v="O/o Company Secretary"/>
    <s v="Jamshedpur"/>
    <s v="Working"/>
    <m/>
    <m/>
    <m/>
    <n v="401550"/>
    <m/>
  </r>
  <r>
    <s v="MFPJSR0091"/>
    <x v="5"/>
    <s v="Printer-High"/>
    <x v="0"/>
    <m/>
    <d v="2024-06-07T00:00:00"/>
    <d v="2025-09-04T00:00:00"/>
    <s v="HP LaserJet MFP M440nda"/>
    <s v="Printer-LaserJet MFP"/>
    <s v="CNB1S4H0HW"/>
    <x v="1"/>
    <s v="NA"/>
    <s v="NA"/>
    <s v="NA"/>
    <s v="NA"/>
    <s v="NA"/>
    <s v="NA"/>
    <s v="MD Office"/>
    <s v="Common"/>
    <s v="NA"/>
    <s v="NA"/>
    <s v="NA"/>
    <s v="NA"/>
    <s v="NA"/>
    <s v="O/o Managing Director"/>
    <s v="MD's Office"/>
    <s v="Jamshedpur"/>
    <s v="Working"/>
    <m/>
    <m/>
    <m/>
    <n v="401551"/>
    <m/>
  </r>
  <r>
    <s v="MFPJSR0056"/>
    <x v="5"/>
    <s v="Printer-Low"/>
    <x v="1"/>
    <m/>
    <d v="2012-03-31T00:00:00"/>
    <d v="2013-06-28T00:00:00"/>
    <s v="HP DeskJet Ink Advantage 2060 AIO - K110a"/>
    <s v="Printer-DeskJet"/>
    <s v="CN1B133S8S"/>
    <x v="1"/>
    <s v="NA"/>
    <s v="NA"/>
    <s v="NA"/>
    <s v="NA"/>
    <s v="NA"/>
    <s v="NA"/>
    <s v="NA"/>
    <s v="NA"/>
    <s v="NA"/>
    <s v="NA"/>
    <s v="NA"/>
    <s v="NA"/>
    <s v="NA"/>
    <s v="ITS"/>
    <s v="ITS"/>
    <s v="Jamshedpur"/>
    <s v="ITS Stock"/>
    <m/>
    <m/>
    <m/>
    <e v="#N/A"/>
    <m/>
  </r>
  <r>
    <s v="LJPJSR0026"/>
    <x v="5"/>
    <s v="Printer-Low"/>
    <x v="1"/>
    <m/>
    <s v="NA"/>
    <s v="NA"/>
    <s v="HP LaserJet P1007"/>
    <s v="Printer-LaserJet"/>
    <s v="VNF7C37361"/>
    <x v="1"/>
    <s v="NA"/>
    <s v="NA"/>
    <s v="NA"/>
    <s v="NA"/>
    <s v="NA"/>
    <s v="NA"/>
    <s v="NA"/>
    <s v="NA"/>
    <s v="NA"/>
    <s v="NA"/>
    <s v="NA"/>
    <s v="NA"/>
    <s v="NA"/>
    <s v="ITS"/>
    <s v="ITS"/>
    <s v="Jamshedpur"/>
    <s v="ITS Stock"/>
    <m/>
    <m/>
    <m/>
    <e v="#N/A"/>
    <m/>
  </r>
  <r>
    <s v="LJPJSR0040"/>
    <x v="5"/>
    <s v="Printer-Low"/>
    <x v="1"/>
    <m/>
    <s v="NA"/>
    <s v="NA"/>
    <s v="HP LaserJet P1106"/>
    <s v="Printer-LaserJet"/>
    <s v="VNF6902225"/>
    <x v="1"/>
    <s v="NA"/>
    <s v="NA"/>
    <s v="NA"/>
    <s v="NA"/>
    <s v="NA"/>
    <s v="NA"/>
    <s v="NA"/>
    <s v="NA"/>
    <s v="NA"/>
    <s v="NA"/>
    <s v="NA"/>
    <s v="NA"/>
    <s v="NA"/>
    <s v="ITS"/>
    <s v="ITS"/>
    <s v="Jamshedpur"/>
    <s v="ITS Stock"/>
    <m/>
    <m/>
    <m/>
    <e v="#N/A"/>
    <m/>
  </r>
  <r>
    <s v="DMPJSR0014"/>
    <x v="5"/>
    <s v="Printer-Low"/>
    <x v="1"/>
    <m/>
    <s v="NA"/>
    <s v="NA"/>
    <s v="TVS MSP 255"/>
    <s v="Printer-Dot Matrix"/>
    <s v="PBN2UD013116"/>
    <x v="1"/>
    <s v="NA"/>
    <s v="NA"/>
    <s v="NA"/>
    <s v="NA"/>
    <s v="NA"/>
    <s v="NA"/>
    <s v="NA"/>
    <s v="NA"/>
    <s v="NA"/>
    <s v="NA"/>
    <s v="NA"/>
    <s v="NA"/>
    <n v="0"/>
    <s v="ITS"/>
    <s v="ITS"/>
    <s v="Jamshedpur"/>
    <s v="ITS Stock"/>
    <m/>
    <m/>
    <m/>
    <e v="#N/A"/>
    <s v="NA"/>
  </r>
  <r>
    <s v="DMPJSR0015"/>
    <x v="5"/>
    <s v="Printer-Low"/>
    <x v="1"/>
    <m/>
    <s v="NA"/>
    <s v="NA"/>
    <s v="TVS MSP 255"/>
    <s v="Printer-Dot Matrix"/>
    <s v="PBN2UD013109"/>
    <x v="1"/>
    <s v="NA"/>
    <s v="NA"/>
    <s v="NA"/>
    <s v="NA"/>
    <s v="NA"/>
    <s v="NA"/>
    <s v="NA"/>
    <s v="NA"/>
    <s v="NA"/>
    <s v="NA"/>
    <s v="NA"/>
    <s v="NA"/>
    <n v="0"/>
    <s v="ITS"/>
    <s v="ITS"/>
    <s v="Jamshedpur"/>
    <s v="ITS Stock"/>
    <m/>
    <m/>
    <m/>
    <e v="#N/A"/>
    <s v="NA"/>
  </r>
  <r>
    <s v="LJPJSR0001"/>
    <x v="5"/>
    <s v="Printer-Medium"/>
    <x v="0"/>
    <m/>
    <s v="NA"/>
    <s v="NA"/>
    <s v="HP LaserJet 1320N"/>
    <s v="Printer-LaserJet"/>
    <s v="CNMKS21723"/>
    <x v="1"/>
    <s v="NA"/>
    <s v="NA"/>
    <s v="NA"/>
    <s v="NA"/>
    <s v="NA"/>
    <s v="NA"/>
    <s v="Tapen Chatterjee"/>
    <n v="4142"/>
    <s v="L5"/>
    <s v="Officer"/>
    <s v="Manager"/>
    <s v="tapen.chatterjee@trf.co.in"/>
    <n v="8617202625"/>
    <s v="Finance &amp; Accounts"/>
    <s v="Finance &amp; Accounts"/>
    <s v="Jamshedpur"/>
    <s v="Not Working "/>
    <m/>
    <m/>
    <m/>
    <e v="#N/A"/>
    <m/>
  </r>
  <r>
    <s v="LJPJSR0039"/>
    <x v="5"/>
    <s v="Printer-Low"/>
    <x v="1"/>
    <m/>
    <s v="NA"/>
    <s v="NA"/>
    <s v="Epson L380"/>
    <s v="Printer-Deskjet MFP"/>
    <s v="X2Q5186351"/>
    <x v="1"/>
    <s v="NA"/>
    <s v="NA"/>
    <s v="NA"/>
    <s v="NA"/>
    <s v="NA"/>
    <s v="NA"/>
    <s v="NA"/>
    <s v="NA"/>
    <s v="NA"/>
    <s v="NA"/>
    <s v="NA"/>
    <s v="NA"/>
    <s v="NA"/>
    <s v="ITS"/>
    <s v="ITS"/>
    <s v="Jamshedpur"/>
    <s v="Printer submitted by Mr. Jayant Sinha (Planning Dept)"/>
    <m/>
    <m/>
    <m/>
    <e v="#N/A"/>
    <m/>
  </r>
  <r>
    <s v="DMPJSR0006"/>
    <x v="5"/>
    <s v="Printer-Low"/>
    <x v="1"/>
    <m/>
    <s v="NA"/>
    <s v="NA"/>
    <s v="MSP 450 CHAMPION"/>
    <s v="Printer-Dot Matrix"/>
    <s v="KBT2SD015918"/>
    <x v="1"/>
    <s v="NA"/>
    <s v="NA"/>
    <s v="NA"/>
    <s v="NA"/>
    <s v="NA"/>
    <s v="NA"/>
    <s v="NA"/>
    <s v="NA"/>
    <s v="NA"/>
    <s v="NA"/>
    <s v="NA"/>
    <s v="NA"/>
    <s v="NA"/>
    <s v="ITS"/>
    <s v="ITS"/>
    <s v="Jamshedpur"/>
    <s v="ITS Stock"/>
    <m/>
    <m/>
    <m/>
    <e v="#N/A"/>
    <s v="NA"/>
  </r>
  <r>
    <s v="LJPJSR0029"/>
    <x v="5"/>
    <s v="Printer-Low"/>
    <x v="0"/>
    <m/>
    <s v="NA"/>
    <s v="NA"/>
    <s v="HP LaserJet P1007"/>
    <s v="Printer-LaserJet"/>
    <s v="VNFN155151"/>
    <x v="1"/>
    <s v="NA"/>
    <s v="NA"/>
    <s v="NA"/>
    <s v="NA"/>
    <s v="NA"/>
    <s v="NA"/>
    <s v="Co-oprative Socity Office"/>
    <s v="Common "/>
    <s v="NA"/>
    <s v="NA"/>
    <s v="NA"/>
    <s v="trfecc@trf.co.in"/>
    <n v="7004838692"/>
    <s v="HR &amp; ADMIN"/>
    <s v="Socity Office"/>
    <s v="Jamshedpur"/>
    <s v="Working"/>
    <m/>
    <m/>
    <m/>
    <e v="#N/A"/>
    <m/>
  </r>
  <r>
    <s v="PLTJSR0001"/>
    <x v="6"/>
    <s v="Plotter"/>
    <x v="0"/>
    <m/>
    <s v="NA"/>
    <s v="NA"/>
    <s v="HP DesignJet 800PS Printer"/>
    <s v="Plotter"/>
    <s v="SG5549100K"/>
    <x v="1"/>
    <s v="NA"/>
    <s v="NA"/>
    <s v="NA"/>
    <s v="NA"/>
    <s v="NA"/>
    <s v="NA"/>
    <s v="Common User"/>
    <s v="NA"/>
    <s v="NA"/>
    <s v="NA"/>
    <s v="NA"/>
    <s v="NA"/>
    <s v="NA"/>
    <s v="Engineering &amp; Technical Services"/>
    <s v="Design Engineering"/>
    <s v="Jamshedpur"/>
    <s v="Plotter connected through Print Server 10.40.196.36"/>
    <m/>
    <m/>
    <m/>
    <m/>
    <s v="NA"/>
  </r>
  <r>
    <s v="PLTJSR0002"/>
    <x v="6"/>
    <s v="Plotter"/>
    <x v="0"/>
    <m/>
    <s v="NA"/>
    <s v="NA"/>
    <s v="HP DesignJet 500PS Printer"/>
    <s v="Plotter"/>
    <s v="SG1142205N"/>
    <x v="1"/>
    <s v="NA"/>
    <s v="NA"/>
    <s v="NA"/>
    <s v="NA"/>
    <s v="NA"/>
    <s v="NA"/>
    <s v="Common User"/>
    <s v="NA"/>
    <s v="NA"/>
    <s v="NA"/>
    <s v="NA"/>
    <s v="NA"/>
    <s v="NA"/>
    <s v="Engineering &amp; Technical Services"/>
    <s v="Design Engineering"/>
    <s v="Jamshedpur"/>
    <s v="Plotter not connected. Kept for standby use."/>
    <m/>
    <m/>
    <m/>
    <m/>
    <m/>
  </r>
  <r>
    <s v="ACPJSR055"/>
    <x v="7"/>
    <s v="Network Equipment"/>
    <x v="0"/>
    <m/>
    <s v="NA"/>
    <s v="NA"/>
    <s v="Cisco Meraki MR56-HW"/>
    <s v="Access Point"/>
    <s v="Q3AB-L7AW-R7RM"/>
    <x v="1"/>
    <s v="NA"/>
    <s v="NA"/>
    <s v="NA"/>
    <s v="NA"/>
    <s v="NA"/>
    <s v="NA"/>
    <s v="ITS"/>
    <s v="NA"/>
    <s v="NA"/>
    <s v="NA"/>
    <s v="NA"/>
    <s v="NA"/>
    <s v="NA"/>
    <s v="ITS"/>
    <s v="ITS"/>
    <s v="Jamshedpur"/>
    <s v="02.04.2024 New AP ACPJSR055 installed against Network Infra Migration "/>
    <m/>
    <m/>
    <s v="Embee Software"/>
    <s v="401402/1"/>
    <s v="NA"/>
  </r>
  <r>
    <s v="ACPJSR056"/>
    <x v="7"/>
    <s v="Network Equipment"/>
    <x v="0"/>
    <m/>
    <s v="NA"/>
    <s v="NA"/>
    <s v="Cisco Meraki MR56-HW"/>
    <s v="Access Point"/>
    <s v="Q3AB-R6N2-JAQE"/>
    <x v="1"/>
    <s v="NA"/>
    <s v="NA"/>
    <s v="NA"/>
    <s v="NA"/>
    <s v="NA"/>
    <s v="NA"/>
    <s v="ITS"/>
    <s v="NA"/>
    <s v="NA"/>
    <s v="NA"/>
    <s v="NA"/>
    <s v="NA"/>
    <s v="NA"/>
    <s v="Engineering &amp; Technical Services"/>
    <s v="QAD"/>
    <s v="Jamshedpur"/>
    <s v="04.04.2024 New AP ACPJSR056 installed against Network Infra Migration "/>
    <m/>
    <m/>
    <s v="Embee Software"/>
    <s v="401402/2"/>
    <s v="NA"/>
  </r>
  <r>
    <s v="ACPJSR057"/>
    <x v="7"/>
    <s v="Network Equipment"/>
    <x v="0"/>
    <m/>
    <s v="NA"/>
    <s v="NA"/>
    <s v="Cisco Meraki MR56-HW"/>
    <s v="Access Point"/>
    <s v="Q3AB-3649-2V8L"/>
    <x v="1"/>
    <s v="NA"/>
    <s v="NA"/>
    <s v="NA"/>
    <s v="NA"/>
    <s v="NA"/>
    <s v="NA"/>
    <s v="ITS"/>
    <s v="NA"/>
    <s v="NA"/>
    <s v="NA"/>
    <s v="NA"/>
    <s v="NA"/>
    <s v="NA"/>
    <s v="Engineering &amp; Technical Services"/>
    <s v="Design Engineering"/>
    <s v="Jamshedpur"/>
    <s v="05.04.2024 New AP ACPJSR057 installed against Network Infra Migration"/>
    <m/>
    <m/>
    <s v="Embee Software"/>
    <s v="401402/3"/>
    <s v="NA"/>
  </r>
  <r>
    <s v="ACPJSR058"/>
    <x v="7"/>
    <s v="Network Equipment"/>
    <x v="0"/>
    <m/>
    <s v="NA"/>
    <s v="NA"/>
    <s v="Cisco Meraki MR56-HW"/>
    <s v="Access Point"/>
    <s v="Q3AB-HUAK-VX4D"/>
    <x v="1"/>
    <s v="NA"/>
    <s v="NA"/>
    <s v="NA"/>
    <s v="NA"/>
    <s v="NA"/>
    <s v="NA"/>
    <s v="ITS"/>
    <s v="NA"/>
    <s v="NA"/>
    <s v="NA"/>
    <s v="NA"/>
    <s v="NA"/>
    <s v="NA"/>
    <s v="Contract Management &amp; Commercial"/>
    <s v="Marketing Dept"/>
    <s v="Jamshedpur"/>
    <s v="03.04.2024 New AP ACPJSR058 Installed against Network Infra Migration "/>
    <m/>
    <m/>
    <s v="Embee Software"/>
    <s v="401402/4"/>
    <s v="NA"/>
  </r>
  <r>
    <s v="ACPJSR059"/>
    <x v="7"/>
    <s v="Network Equipment"/>
    <x v="0"/>
    <m/>
    <s v="NA"/>
    <s v="NA"/>
    <s v="Cisco Meraki MR56-HW"/>
    <s v="Access Point"/>
    <s v="Q3AB-HX8U-JPS4"/>
    <x v="1"/>
    <s v="NA"/>
    <s v="NA"/>
    <s v="NA"/>
    <s v="NA"/>
    <s v="NA"/>
    <s v="NA"/>
    <s v="ITS"/>
    <s v="NA"/>
    <s v="NA"/>
    <s v="NA"/>
    <s v="NA"/>
    <s v="NA"/>
    <s v="NA"/>
    <s v="Finance &amp; Accounts"/>
    <s v="Audit-Room (F&amp;A)"/>
    <s v="Jamshedpur"/>
    <s v="08.04.2024 New AP ACPJSR059  Installed against Network Infra Migration "/>
    <m/>
    <m/>
    <s v="Embee Software"/>
    <s v="401402/5"/>
    <s v="NA"/>
  </r>
  <r>
    <s v="ACPJSR060"/>
    <x v="7"/>
    <s v="Network Equipment"/>
    <x v="0"/>
    <m/>
    <s v="NA"/>
    <s v="NA"/>
    <s v="Cisco Meraki MR56-HW"/>
    <s v="Access Point"/>
    <s v="Q3AB-ELM6-SQ4U"/>
    <x v="1"/>
    <s v="NA"/>
    <s v="NA"/>
    <s v="NA"/>
    <s v="NA"/>
    <s v="NA"/>
    <s v="NA"/>
    <s v="ITS"/>
    <s v="NA"/>
    <s v="NA"/>
    <s v="NA"/>
    <s v="NA"/>
    <s v="NA"/>
    <s v="NA"/>
    <s v="Manufacturing"/>
    <s v="Tool Cribe"/>
    <s v="Jamshedpur"/>
    <s v="12.04.2024 New AP ACPJSR060  Installed against Network Infra Migration "/>
    <m/>
    <m/>
    <s v="Embee Software"/>
    <s v="401402/6"/>
    <s v="NA"/>
  </r>
  <r>
    <s v="ACPJSR061"/>
    <x v="7"/>
    <s v="Network Equipment"/>
    <x v="0"/>
    <m/>
    <s v="NA"/>
    <s v="NA"/>
    <s v="Cisco Meraki MR56-HW"/>
    <s v="Access Point"/>
    <s v="Q3AB-36V9-S95W"/>
    <x v="1"/>
    <s v="NA"/>
    <s v="NA"/>
    <s v="NA"/>
    <s v="NA"/>
    <s v="NA"/>
    <s v="NA"/>
    <s v="ITS"/>
    <s v="NA"/>
    <s v="NA"/>
    <s v="NA"/>
    <s v="NA"/>
    <s v="NA"/>
    <s v="NA"/>
    <s v="Manufacturing"/>
    <s v="Fabrication"/>
    <s v="Jamshedpur"/>
    <s v="15.04.2024 New AP ACPJSR061  Installed against Network Infra Migration "/>
    <m/>
    <m/>
    <s v="Embee Software"/>
    <s v="401402/7"/>
    <s v="NA"/>
  </r>
  <r>
    <s v="ACPJSR062"/>
    <x v="7"/>
    <s v="Network Equipment"/>
    <x v="0"/>
    <m/>
    <s v="NA"/>
    <s v="NA"/>
    <s v="Cisco Meraki MR56-HW"/>
    <s v="Access Point"/>
    <s v="Q3AB-V742-G6BE"/>
    <x v="1"/>
    <s v="NA"/>
    <s v="NA"/>
    <s v="NA"/>
    <s v="NA"/>
    <s v="NA"/>
    <s v="NA"/>
    <s v="ITS"/>
    <s v="NA"/>
    <s v="NA"/>
    <s v="NA"/>
    <s v="NA"/>
    <s v="NA"/>
    <s v="NA"/>
    <s v="Manufacturing"/>
    <s v="Planning War Room"/>
    <s v="Jamshedpur"/>
    <s v="16.04.2024 New AP ACPJSR062 Installed against Network Infra Migration."/>
    <m/>
    <m/>
    <s v="Embee Software"/>
    <s v="401402/8"/>
    <s v="NA"/>
  </r>
  <r>
    <s v="ACPJSR063"/>
    <x v="7"/>
    <s v="Network Equipment"/>
    <x v="0"/>
    <m/>
    <s v="NA"/>
    <s v="NA"/>
    <s v="Cisco Meraki MR56-HW"/>
    <s v="Access Point"/>
    <s v="Q3AB-UX9G-QADM"/>
    <x v="1"/>
    <s v="NA"/>
    <s v="NA"/>
    <s v="NA"/>
    <s v="NA"/>
    <s v="NA"/>
    <s v="NA"/>
    <s v="ITS"/>
    <s v="NA"/>
    <s v="NA"/>
    <s v="NA"/>
    <s v="NA"/>
    <s v="NA"/>
    <s v="NA"/>
    <s v="Manufacturing"/>
    <s v="Planning "/>
    <s v="Jamshedpur"/>
    <s v="18.04.2024 New AP ACPJSR063 Installed against Network Infra Migration."/>
    <m/>
    <m/>
    <s v="Embee Software"/>
    <s v="401402/9"/>
    <s v="NA"/>
  </r>
  <r>
    <s v="ACPJSR064"/>
    <x v="7"/>
    <s v="Network Equipment"/>
    <x v="0"/>
    <m/>
    <s v="NA"/>
    <s v="NA"/>
    <s v="Cisco Meraki MR56-HW"/>
    <s v="Access Point"/>
    <s v="Q3AB-LP3R-NHUU"/>
    <x v="1"/>
    <s v="NA"/>
    <s v="NA"/>
    <s v="NA"/>
    <s v="NA"/>
    <s v="NA"/>
    <s v="NA"/>
    <s v="ITS"/>
    <s v="NA"/>
    <s v="NA"/>
    <s v="NA"/>
    <s v="NA"/>
    <s v="NA"/>
    <s v="NA"/>
    <s v="Finance &amp; Accounts"/>
    <s v="F&amp;A-1"/>
    <s v="Jamshedpur"/>
    <s v="22.04.2024 New AP ACPJSR064 Installed against Network Infra Migration."/>
    <m/>
    <m/>
    <s v="Embee Software"/>
    <s v="401402/10"/>
    <s v="NA"/>
  </r>
  <r>
    <s v="ACPJSR065"/>
    <x v="7"/>
    <s v="Network Equipment"/>
    <x v="0"/>
    <m/>
    <s v="NA"/>
    <s v="NA"/>
    <s v="Cisco Meraki MR56-HW"/>
    <s v="Access Point"/>
    <s v="Q3AB-E4KU-K7KW"/>
    <x v="1"/>
    <s v="NA"/>
    <s v="NA"/>
    <s v="NA"/>
    <s v="NA"/>
    <s v="NA"/>
    <s v="NA"/>
    <s v="ITS"/>
    <s v="NA"/>
    <s v="NA"/>
    <s v="NA"/>
    <s v="NA"/>
    <s v="NA"/>
    <s v="NA"/>
    <s v="Finance &amp; Accounts"/>
    <s v="F&amp;A-2"/>
    <s v="Jamshedpur"/>
    <s v="22.04.2024 New AP ACPJSR065 Installed against Network Infra Migration."/>
    <m/>
    <m/>
    <s v="Embee Software"/>
    <s v="401402/11"/>
    <s v="NA"/>
  </r>
  <r>
    <s v="ACPJSR066"/>
    <x v="7"/>
    <s v="Network Equipment"/>
    <x v="0"/>
    <m/>
    <s v="NA"/>
    <s v="NA"/>
    <s v="Cisco Meraki MR56-HW"/>
    <s v="Access Point"/>
    <s v="Q3AB-UTQ8-YECS"/>
    <x v="1"/>
    <s v="NA"/>
    <s v="NA"/>
    <s v="NA"/>
    <s v="NA"/>
    <s v="NA"/>
    <s v="NA"/>
    <s v="ITS"/>
    <s v="NA"/>
    <s v="NA"/>
    <s v="NA"/>
    <s v="NA"/>
    <s v="NA"/>
    <s v="NA"/>
    <s v="HR &amp; ADMIN"/>
    <s v="JRD Learning Center"/>
    <s v="Jamshedpur"/>
    <s v="24.04.2024 New AP ACPJSR066 Installed against Network Infra Migration."/>
    <m/>
    <m/>
    <s v="Embee Software"/>
    <s v="401402/12"/>
    <s v="NA"/>
  </r>
  <r>
    <s v="ACPJSR067"/>
    <x v="7"/>
    <s v="Network Equipment"/>
    <x v="0"/>
    <m/>
    <s v="NA"/>
    <s v="NA"/>
    <s v="Cisco Meraki MR56-HW"/>
    <s v="Access Point"/>
    <s v="Q3AB-PJWL-X645"/>
    <x v="1"/>
    <s v="NA"/>
    <s v="NA"/>
    <s v="NA"/>
    <s v="NA"/>
    <s v="NA"/>
    <s v="NA"/>
    <s v="ITS"/>
    <s v="NA"/>
    <s v="NA"/>
    <s v="NA"/>
    <s v="NA"/>
    <s v="NA"/>
    <s v="NA"/>
    <s v="HR &amp; ADMIN"/>
    <s v="Administration"/>
    <s v="Jamshedpur"/>
    <s v="24.04.2024 New AP ACPJSR067 Installed against Network Infra Migration."/>
    <m/>
    <m/>
    <s v="Embee Software"/>
    <s v="401402/13"/>
    <s v="NA"/>
  </r>
  <r>
    <s v="ACPJSR068"/>
    <x v="7"/>
    <s v="Network Equipment"/>
    <x v="0"/>
    <m/>
    <s v="NA"/>
    <s v="NA"/>
    <s v="Cisco Meraki MR56-HW"/>
    <s v="Access Point"/>
    <s v="Q3AB-J4CQ-T5L4"/>
    <x v="1"/>
    <s v="NA"/>
    <s v="NA"/>
    <s v="NA"/>
    <s v="NA"/>
    <s v="NA"/>
    <s v="NA"/>
    <s v="ITS"/>
    <s v="NA"/>
    <s v="NA"/>
    <s v="NA"/>
    <s v="NA"/>
    <s v="NA"/>
    <s v="NA"/>
    <s v="LCS"/>
    <s v="Open Yard Fabrication"/>
    <s v="Jamshedpur"/>
    <s v="26.04.2024 New AP ACPJSR068 Installed against Network Infra Migration."/>
    <m/>
    <m/>
    <s v="Embee Software"/>
    <s v="401402/14"/>
    <s v="NA"/>
  </r>
  <r>
    <s v="ACPJSR069"/>
    <x v="7"/>
    <s v="Network Equipment"/>
    <x v="0"/>
    <m/>
    <s v="NA"/>
    <s v="NA"/>
    <s v="Cisco Meraki MR56-HW"/>
    <s v="Access Point"/>
    <s v="Q3AB-NMZX-ZD8A"/>
    <x v="1"/>
    <s v="NA"/>
    <s v="NA"/>
    <s v="NA"/>
    <s v="NA"/>
    <s v="NA"/>
    <s v="NA"/>
    <s v="ITS"/>
    <s v="NA"/>
    <s v="NA"/>
    <s v="NA"/>
    <s v="NA"/>
    <s v="NA"/>
    <s v="NA"/>
    <s v="Engineering &amp; Technical Services"/>
    <s v="QAD "/>
    <s v="Jamshedpur"/>
    <s v="28.04.2024 New AP ACPJSR069 Installed against Network Infra Migration."/>
    <m/>
    <m/>
    <s v="Embee Software"/>
    <s v="401402/15"/>
    <s v="NA"/>
  </r>
  <r>
    <s v="ACPJSR070"/>
    <x v="7"/>
    <s v="Network Equipment"/>
    <x v="0"/>
    <m/>
    <s v="NA"/>
    <s v="NA"/>
    <s v="Cisco Meraki MR56-HW"/>
    <s v="Access Point"/>
    <s v="Q3AB-Q5VV-QSRJ"/>
    <x v="1"/>
    <s v="NA"/>
    <s v="NA"/>
    <s v="NA"/>
    <s v="NA"/>
    <s v="NA"/>
    <s v="NA"/>
    <s v="ITS"/>
    <s v="NA"/>
    <s v="NA"/>
    <s v="NA"/>
    <s v="NA"/>
    <s v="NA"/>
    <s v="NA"/>
    <s v="Manufacturing"/>
    <s v="Process-Planning"/>
    <s v="Jamshedpur"/>
    <s v="30.04.2024 New AP ACPJSR070 Installed against Network Infra Migration."/>
    <m/>
    <m/>
    <s v="Embee Software"/>
    <s v="401402/16"/>
    <s v="NA"/>
  </r>
  <r>
    <s v="ACPJSR071"/>
    <x v="7"/>
    <s v="Network Equipment"/>
    <x v="0"/>
    <m/>
    <s v="NA"/>
    <s v="NA"/>
    <s v="Cisco Meraki MR56-HW"/>
    <s v="Access Point"/>
    <s v="Q3AB-W7MZ-5N4W"/>
    <x v="1"/>
    <s v="NA"/>
    <s v="NA"/>
    <s v="NA"/>
    <s v="NA"/>
    <s v="NA"/>
    <s v="NA"/>
    <s v="ITS"/>
    <s v="NA"/>
    <s v="NA"/>
    <s v="NA"/>
    <s v="NA"/>
    <s v="NA"/>
    <s v="NA"/>
    <s v="Internal Audit"/>
    <s v="VP Conference Room"/>
    <s v="Jamshedpur"/>
    <s v="02.05.2024 New AP ACPJSR071 Installed against Network Infra Migration."/>
    <m/>
    <m/>
    <s v="Embee Software"/>
    <s v="401402/17"/>
    <s v="NA"/>
  </r>
  <r>
    <s v="ACPJSR072"/>
    <x v="7"/>
    <s v="Network Equipment"/>
    <x v="0"/>
    <m/>
    <s v="NA"/>
    <s v="NA"/>
    <s v="Cisco Meraki MR56-HW"/>
    <s v="Access Point"/>
    <s v="Q3AB-9ZQH-5BEC"/>
    <x v="1"/>
    <s v="NA"/>
    <s v="NA"/>
    <s v="NA"/>
    <s v="NA"/>
    <s v="NA"/>
    <s v="NA"/>
    <s v="ITS"/>
    <s v="NA"/>
    <s v="NA"/>
    <s v="NA"/>
    <s v="NA"/>
    <s v="NA"/>
    <s v="NA"/>
    <s v="Manufacturing"/>
    <s v="GM-MFG"/>
    <s v="Jamshedpur"/>
    <s v="03.05.2024 New AP ACPJSR072 Installed against Network Infra Migration "/>
    <m/>
    <m/>
    <s v="Embee Software"/>
    <s v="401402/18"/>
    <s v="NA"/>
  </r>
  <r>
    <s v="ACPJSR073"/>
    <x v="7"/>
    <s v="Network Equipment"/>
    <x v="0"/>
    <m/>
    <s v="NA"/>
    <s v="NA"/>
    <s v="Cisco Meraki MR56-HW"/>
    <s v="Access Point"/>
    <s v="Q3AB-637D-45AH"/>
    <x v="1"/>
    <s v="NA"/>
    <s v="NA"/>
    <s v="NA"/>
    <s v="NA"/>
    <s v="NA"/>
    <s v="NA"/>
    <s v="ITS"/>
    <s v="NA"/>
    <s v="NA"/>
    <s v="NA"/>
    <s v="NA"/>
    <s v="NA"/>
    <s v="NA"/>
    <s v="HR &amp; ADMIN"/>
    <s v="JRD Learning Center"/>
    <s v="Jamshedpur"/>
    <s v="06.05.2024 New AP ACPJSR073 Installed against Network Infra Migration "/>
    <m/>
    <m/>
    <s v="Embee Software"/>
    <s v="401402/19"/>
    <s v="NA"/>
  </r>
  <r>
    <s v="ACPJSR074"/>
    <x v="7"/>
    <s v="Network Equipment"/>
    <x v="0"/>
    <m/>
    <s v="NA"/>
    <s v="NA"/>
    <s v="Cisco Meraki MR56-HW"/>
    <s v="Access Point"/>
    <s v="Q3AB-ZZVK-MQQC"/>
    <x v="1"/>
    <s v="NA"/>
    <s v="NA"/>
    <s v="NA"/>
    <s v="NA"/>
    <s v="NA"/>
    <s v="NA"/>
    <s v="ITS"/>
    <s v="NA"/>
    <s v="NA"/>
    <s v="NA"/>
    <s v="NA"/>
    <s v="NA"/>
    <s v="NA"/>
    <s v="Safety"/>
    <s v="Safety"/>
    <s v="Jamshedpur"/>
    <s v="06.05.2024 New AP ACPJSR074 Installed against Network Infra Migration."/>
    <m/>
    <m/>
    <s v="Embee Software"/>
    <s v="401402/20"/>
    <s v="NA"/>
  </r>
  <r>
    <s v="ACPJSR075"/>
    <x v="7"/>
    <s v="Network Equipment"/>
    <x v="0"/>
    <m/>
    <s v="NA"/>
    <s v="NA"/>
    <s v="Cisco Meraki MR56-HW"/>
    <s v="Access Point"/>
    <s v="Q3AB-LUUF-D392"/>
    <x v="1"/>
    <s v="NA"/>
    <s v="NA"/>
    <s v="NA"/>
    <s v="NA"/>
    <s v="NA"/>
    <s v="NA"/>
    <s v="ITS"/>
    <s v="NA"/>
    <s v="NA"/>
    <s v="NA"/>
    <s v="NA"/>
    <s v="NA"/>
    <s v="NA"/>
    <s v="Manufacturing"/>
    <s v="Planning-Ground-Floor"/>
    <s v="Jamshedpur"/>
    <s v="07.05.2024 New AP ACPJSR075 Installed against Network Infra Migration "/>
    <m/>
    <m/>
    <s v="Embee Software"/>
    <s v="401402/21"/>
    <s v="NA"/>
  </r>
  <r>
    <s v="ACPJSR076"/>
    <x v="7"/>
    <s v="Network Equipment"/>
    <x v="0"/>
    <m/>
    <s v="NA"/>
    <s v="NA"/>
    <s v="Cisco Meraki MR56-HW"/>
    <s v="Access Point"/>
    <s v="Q3AB-JQLY-9TDK"/>
    <x v="1"/>
    <s v="NA"/>
    <s v="NA"/>
    <s v="NA"/>
    <s v="NA"/>
    <s v="NA"/>
    <s v="NA"/>
    <s v="ITS"/>
    <s v="NA"/>
    <s v="NA"/>
    <s v="NA"/>
    <s v="NA"/>
    <s v="NA"/>
    <s v="NA"/>
    <s v="HR &amp; ADMIN"/>
    <s v="HRM"/>
    <s v="Jamshedpur"/>
    <s v="08.05.2024 New AP ACPJSR076 Installed against Network Infra Migration."/>
    <m/>
    <m/>
    <s v="Embee Software"/>
    <s v="401402/22"/>
    <s v="NA"/>
  </r>
  <r>
    <s v="ACPJSR077"/>
    <x v="7"/>
    <s v="Network Equipment"/>
    <x v="0"/>
    <m/>
    <s v="NA"/>
    <s v="NA"/>
    <s v="Cisco Meraki MR56-HW"/>
    <s v="Access Point"/>
    <s v="Q3AB-TUV6-UD36"/>
    <x v="1"/>
    <s v="NA"/>
    <s v="NA"/>
    <s v="NA"/>
    <s v="NA"/>
    <s v="NA"/>
    <s v="NA"/>
    <s v="ITS"/>
    <s v="NA"/>
    <s v="NA"/>
    <s v="NA"/>
    <s v="NA"/>
    <s v="NA"/>
    <s v="NA"/>
    <s v="Projects"/>
    <s v="Projects"/>
    <s v="Jamshedpur"/>
    <s v="10.05.2024 New AP ACPJSR077 Installed against Network Infra Migration."/>
    <m/>
    <m/>
    <s v="Embee Software"/>
    <s v="401402/23"/>
    <s v="NA"/>
  </r>
  <r>
    <s v="ACPJSR078"/>
    <x v="7"/>
    <s v="Network Equipment"/>
    <x v="0"/>
    <m/>
    <s v="NA"/>
    <s v="NA"/>
    <s v="Cisco Meraki MR56-HW"/>
    <s v="Access Point"/>
    <s v="Q3AB-FXQF-Q3LY"/>
    <x v="1"/>
    <s v="NA"/>
    <s v="NA"/>
    <s v="NA"/>
    <s v="NA"/>
    <s v="NA"/>
    <s v="NA"/>
    <s v="ITS"/>
    <s v="NA"/>
    <s v="NA"/>
    <s v="NA"/>
    <s v="NA"/>
    <s v="NA"/>
    <s v="NA"/>
    <s v="HR &amp; ADMIN"/>
    <s v="Medical"/>
    <s v="Jamshedpur"/>
    <s v="10.05.2024 New AP ACPJSR078 Installed against Network Infra Migration."/>
    <m/>
    <m/>
    <s v="Embee Software"/>
    <s v="401402/24"/>
    <s v="NA"/>
  </r>
  <r>
    <s v="ACPJSR079"/>
    <x v="7"/>
    <s v="Network Equipment"/>
    <x v="0"/>
    <m/>
    <s v="NA"/>
    <s v="NA"/>
    <s v="Cisco Meraki MR56-HW"/>
    <s v="Access Point"/>
    <s v="Q3AB-QMH9-NVCR"/>
    <x v="1"/>
    <s v="NA"/>
    <s v="NA"/>
    <s v="NA"/>
    <s v="NA"/>
    <s v="NA"/>
    <s v="NA"/>
    <s v="ITS"/>
    <s v="NA"/>
    <s v="NA"/>
    <s v="NA"/>
    <s v="NA"/>
    <s v="NA"/>
    <s v="NA"/>
    <s v="HR &amp; ADMIN"/>
    <s v="Control Room"/>
    <s v="Jamshedpur"/>
    <s v="13.05.2024 New AP ACPJSR079 installed against Network Infra Migration."/>
    <m/>
    <m/>
    <s v="Embee Software"/>
    <s v="401402/25"/>
    <s v="NA"/>
  </r>
  <r>
    <s v="ACPJSR080"/>
    <x v="7"/>
    <s v="Network Equipment"/>
    <x v="0"/>
    <m/>
    <s v="NA"/>
    <s v="NA"/>
    <s v="Cisco Meraki MR56-HW"/>
    <s v="Access Point"/>
    <s v="Q3AB-RUCB-TGXW"/>
    <x v="1"/>
    <s v="NA"/>
    <s v="NA"/>
    <s v="NA"/>
    <s v="NA"/>
    <s v="NA"/>
    <s v="NA"/>
    <s v="ITS"/>
    <s v="NA"/>
    <s v="NA"/>
    <s v="NA"/>
    <s v="NA"/>
    <s v="NA"/>
    <s v="NA"/>
    <s v="Engineering &amp; Technical Services"/>
    <s v="Design Engineering"/>
    <s v="Jamshedpur"/>
    <s v="13.05.2024 New AP ACPJSR080 Installed against Network Infra Migration."/>
    <m/>
    <m/>
    <s v="Embee Software"/>
    <s v="401402/26"/>
    <s v="NA"/>
  </r>
  <r>
    <s v="ACPJSR081"/>
    <x v="7"/>
    <s v="Network Equipment"/>
    <x v="0"/>
    <m/>
    <s v="NA"/>
    <s v="NA"/>
    <s v="Cisco Meraki MR56-HW"/>
    <s v="Access Point"/>
    <s v="Q3AB-Z98Q-B8WM"/>
    <x v="1"/>
    <s v="NA"/>
    <s v="NA"/>
    <s v="NA"/>
    <s v="NA"/>
    <s v="NA"/>
    <s v="NA"/>
    <s v="ITS"/>
    <s v="NA"/>
    <s v="NA"/>
    <s v="NA"/>
    <s v="NA"/>
    <s v="NA"/>
    <s v="NA"/>
    <s v="HR &amp; ADMIN"/>
    <s v="Personnel"/>
    <s v="Jamshedpur"/>
    <s v="13.05.2024 New AP ACPJSR081 Installed against Network Infra Migration."/>
    <m/>
    <m/>
    <s v="Embee Software"/>
    <s v="401402/27"/>
    <s v="NA"/>
  </r>
  <r>
    <s v="ACPJSR082"/>
    <x v="7"/>
    <s v="Network Equipment"/>
    <x v="0"/>
    <m/>
    <s v="NA"/>
    <s v="NA"/>
    <s v="Cisco Meraki MR56-HW"/>
    <s v="Access Point"/>
    <s v="Q3AB-KBPR-PTGA"/>
    <x v="1"/>
    <s v="NA"/>
    <s v="NA"/>
    <s v="NA"/>
    <s v="NA"/>
    <s v="NA"/>
    <s v="NA"/>
    <s v="ITS"/>
    <s v="NA"/>
    <s v="NA"/>
    <s v="NA"/>
    <s v="NA"/>
    <s v="NA"/>
    <s v="NA"/>
    <s v="Supply Chain Management"/>
    <s v="SCM"/>
    <s v="Jamshedpur"/>
    <s v="15.05.2024 New AP ACPJSR082 Installed against Network Infra Migration."/>
    <m/>
    <m/>
    <s v="Embee Software"/>
    <s v="401402/28"/>
    <s v="NA"/>
  </r>
  <r>
    <s v="ACPJSR083"/>
    <x v="7"/>
    <s v="Network Equipment"/>
    <x v="0"/>
    <m/>
    <s v="NA"/>
    <s v="NA"/>
    <s v="Cisco Meraki MR56-HW"/>
    <s v="Access Point"/>
    <s v="Q3AB-L336-E826"/>
    <x v="1"/>
    <s v="NA"/>
    <s v="NA"/>
    <s v="NA"/>
    <s v="NA"/>
    <s v="NA"/>
    <s v="NA"/>
    <s v="ITS"/>
    <s v="NA"/>
    <s v="NA"/>
    <s v="NA"/>
    <s v="NA"/>
    <s v="NA"/>
    <s v="NA"/>
    <s v="Manufacturing"/>
    <s v="Electrical Maintenance Office"/>
    <s v="Jamshedpur"/>
    <s v="16.05.2024 New AP ACPJSR083 Installed against Network Infra Migration."/>
    <m/>
    <m/>
    <s v="Embee Software"/>
    <s v="401402/29"/>
    <s v="NA"/>
  </r>
  <r>
    <s v="ACPJSR084"/>
    <x v="7"/>
    <s v="Network Equipment"/>
    <x v="0"/>
    <m/>
    <s v="NA"/>
    <s v="NA"/>
    <s v="Cisco Meraki MR56-HW"/>
    <s v="Access Point"/>
    <s v="Q3AB-R6JQ-GB8P"/>
    <x v="1"/>
    <s v="NA"/>
    <s v="NA"/>
    <s v="NA"/>
    <s v="NA"/>
    <s v="NA"/>
    <s v="NA"/>
    <s v="ITS"/>
    <s v="NA"/>
    <s v="NA"/>
    <s v="NA"/>
    <s v="NA"/>
    <s v="NA"/>
    <s v="NA"/>
    <s v="O/o Managing Director"/>
    <s v="CFO Office"/>
    <s v="Jamshedpur"/>
    <s v="17.05.2024 New AP ACPJSR084 Installed against Network Infra Migration."/>
    <m/>
    <m/>
    <s v="Embee Software"/>
    <s v="401402/30"/>
    <s v="NA"/>
  </r>
  <r>
    <s v="ACPJSR085"/>
    <x v="7"/>
    <s v="Network Equipment"/>
    <x v="0"/>
    <m/>
    <s v="NA"/>
    <s v="NA"/>
    <s v="Cisco Meraki MR56-HW"/>
    <s v="Access Point"/>
    <s v="Q3AB-HXTQ-AD5Z"/>
    <x v="1"/>
    <s v="NA"/>
    <s v="NA"/>
    <s v="NA"/>
    <s v="NA"/>
    <s v="NA"/>
    <s v="NA"/>
    <s v="ITS"/>
    <s v="NA"/>
    <s v="NA"/>
    <s v="NA"/>
    <s v="NA"/>
    <s v="NA"/>
    <s v="NA"/>
    <s v="Manufacturing"/>
    <s v="Tanaka"/>
    <s v="Jamshedpur"/>
    <s v="15.05.2024 New AP ACPJSR085 Installed against Network Infra Migration."/>
    <m/>
    <m/>
    <s v="Embee Software"/>
    <s v="401402/31"/>
    <s v="NA"/>
  </r>
  <r>
    <s v="ACPJSR086"/>
    <x v="7"/>
    <s v="Network Equipment"/>
    <x v="0"/>
    <m/>
    <s v="NA"/>
    <s v="NA"/>
    <s v="Cisco Meraki MR56-HW"/>
    <s v="Access Point"/>
    <s v="Q3AB-2XM9-5FHQ"/>
    <x v="1"/>
    <s v="NA"/>
    <s v="NA"/>
    <s v="NA"/>
    <s v="NA"/>
    <s v="NA"/>
    <s v="NA"/>
    <s v="ITS"/>
    <s v="NA"/>
    <s v="NA"/>
    <s v="NA"/>
    <s v="NA"/>
    <s v="NA"/>
    <s v="NA"/>
    <s v="Security Department"/>
    <s v="Security Gate"/>
    <s v="Jamshedpur"/>
    <s v="04.12.2024 New Access Point ACPJSR086 installed in Security Gate."/>
    <m/>
    <m/>
    <s v="Embee Software"/>
    <s v="401402/32"/>
    <s v="NA"/>
  </r>
  <r>
    <s v="ACPJSR087"/>
    <x v="7"/>
    <s v="Network Equipment"/>
    <x v="0"/>
    <m/>
    <s v="NA"/>
    <s v="NA"/>
    <s v="Cisco Meraki MR56-HW"/>
    <s v="Access Point"/>
    <s v="Q3AB-5B4K-JZ44"/>
    <x v="1"/>
    <s v="NA"/>
    <s v="NA"/>
    <s v="NA"/>
    <s v="NA"/>
    <s v="NA"/>
    <s v="NA"/>
    <s v="ITS"/>
    <s v="NA"/>
    <s v="NA"/>
    <s v="NA"/>
    <s v="NA"/>
    <s v="NA"/>
    <s v="NA"/>
    <s v="Engineering &amp; Technical Services"/>
    <s v="Scaning Room"/>
    <s v="Jamshedpur"/>
    <s v="16.05.2024 New AP ACPJSR087 Installed against Network Infra Migration "/>
    <m/>
    <m/>
    <s v="Embee Software"/>
    <s v="401402/33"/>
    <s v="NA"/>
  </r>
  <r>
    <s v="ACPJSR088"/>
    <x v="7"/>
    <s v="Network Equipment"/>
    <x v="0"/>
    <m/>
    <s v="NA"/>
    <s v="NA"/>
    <s v="Cisco Meraki MR56-HW"/>
    <s v="Access Point"/>
    <s v="Q3AB-CVAE-CA23"/>
    <x v="1"/>
    <s v="NA"/>
    <s v="NA"/>
    <s v="NA"/>
    <s v="NA"/>
    <s v="NA"/>
    <s v="NA"/>
    <s v="ITS"/>
    <s v="NA"/>
    <s v="NA"/>
    <s v="NA"/>
    <s v="NA"/>
    <s v="NA"/>
    <s v="NA"/>
    <s v="O/o Managing Director"/>
    <s v="MD Office"/>
    <s v="Jamshedpur"/>
    <s v="17.05.2024 New AP ACPJSR088 Installed against Network Infra Migration."/>
    <m/>
    <m/>
    <s v="Embee Software"/>
    <s v="401402/34"/>
    <s v="NA"/>
  </r>
  <r>
    <s v="ACPJSR089"/>
    <x v="7"/>
    <s v="Network Equipment"/>
    <x v="0"/>
    <m/>
    <s v="NA"/>
    <s v="NA"/>
    <s v="Cisco Meraki MR56-HW"/>
    <s v="Access Point"/>
    <s v="Q3AB-CKKT-CUBV"/>
    <x v="1"/>
    <s v="NA"/>
    <s v="NA"/>
    <s v="NA"/>
    <s v="NA"/>
    <s v="NA"/>
    <s v="NA"/>
    <s v="ITS"/>
    <s v="NA"/>
    <s v="NA"/>
    <s v="NA"/>
    <s v="NA"/>
    <s v="NA"/>
    <s v="NA"/>
    <s v="Manufacturing"/>
    <s v="Maintainance_Shift_Office"/>
    <s v="Jamshedpur"/>
    <s v="18.05.2024 New AP ACPJSR089 Installed against Network Infra Migration. "/>
    <m/>
    <m/>
    <s v="Embee Software"/>
    <s v="401402/35"/>
    <s v="NA"/>
  </r>
  <r>
    <s v="SWHJSR075"/>
    <x v="8"/>
    <s v="Network Equipment"/>
    <x v="0"/>
    <m/>
    <s v="NA"/>
    <s v="NA"/>
    <s v="Cisco  C9500-24Y4C"/>
    <s v="Network Switch"/>
    <s v=" FDO271211SJ"/>
    <x v="1"/>
    <s v="NA"/>
    <s v="NA"/>
    <s v="NA"/>
    <s v="NA"/>
    <s v="NA"/>
    <s v="NA"/>
    <s v="NA"/>
    <s v="NA"/>
    <s v="NA"/>
    <s v="NA"/>
    <s v="NA"/>
    <s v="NA"/>
    <s v="NA"/>
    <s v="ITS"/>
    <s v="ITS NW Rack "/>
    <s v="Jamshedpur"/>
    <s v="New Switch SWHJSR075 installed against Network Infra Migration "/>
    <m/>
    <m/>
    <s v="Embee Software"/>
    <n v="401395"/>
    <s v="NA"/>
  </r>
  <r>
    <s v="SWHJSR076"/>
    <x v="8"/>
    <s v="Network Equipment"/>
    <x v="0"/>
    <m/>
    <s v="NA"/>
    <s v="NA"/>
    <s v="Cisco  C9300-48T"/>
    <s v="Network Switch"/>
    <s v="FOC2649YKEF"/>
    <x v="1"/>
    <s v="NA"/>
    <s v="NA"/>
    <s v="NA"/>
    <s v="NA"/>
    <s v="NA"/>
    <s v="NA"/>
    <s v="NA"/>
    <s v="NA"/>
    <s v="NA"/>
    <s v="NA"/>
    <s v="NA"/>
    <s v="NA"/>
    <s v="NA"/>
    <s v="ITS"/>
    <s v="ITS NW Rack "/>
    <s v="Jamshedpur"/>
    <s v="New Switch SWHJSR076 installed against Network Infra Migration "/>
    <m/>
    <m/>
    <s v="Embee Software"/>
    <s v="401393 / 401394"/>
    <s v="NA"/>
  </r>
  <r>
    <s v="SWHJSR077"/>
    <x v="8"/>
    <s v="Network Equipment"/>
    <x v="0"/>
    <m/>
    <s v="NA"/>
    <s v="NA"/>
    <s v="Cisco C9200L-48T-4G"/>
    <s v="Network Switch"/>
    <s v="FOC27276WPM"/>
    <x v="1"/>
    <s v="NA"/>
    <s v="NA"/>
    <s v="NA"/>
    <s v="NA"/>
    <s v="NA"/>
    <s v="NA"/>
    <s v="NA"/>
    <s v="NA"/>
    <s v="NA"/>
    <s v="NA"/>
    <s v="NA"/>
    <s v="NA"/>
    <s v="NA"/>
    <s v="ITS"/>
    <s v="ITS SRV Rack-2"/>
    <s v="Jamshedpur"/>
    <s v="New Switch SWHJSR077 installed against Network Infra Migration "/>
    <m/>
    <m/>
    <s v="Embee Software"/>
    <m/>
    <s v="NA"/>
  </r>
  <r>
    <s v="SWHJSR072"/>
    <x v="8"/>
    <s v="Network Equipment"/>
    <x v="0"/>
    <m/>
    <s v="NA"/>
    <s v="NA"/>
    <s v="Cisco C1000-24T-4G-L"/>
    <s v="Network Switch"/>
    <s v="FOC2640Y7D7"/>
    <x v="1"/>
    <s v="NA"/>
    <s v="NA"/>
    <s v="NA"/>
    <s v="NA"/>
    <s v="NA"/>
    <s v="NA"/>
    <s v="NA"/>
    <s v="NA"/>
    <s v="NA"/>
    <s v="NA"/>
    <s v="NA"/>
    <s v="NA"/>
    <s v="NA"/>
    <s v="ITS"/>
    <s v="ITS UPS Room"/>
    <s v="Jamshedpur"/>
    <s v="New Switch SWHJSR072 installed against Network Infra Migration "/>
    <m/>
    <m/>
    <s v="TRF"/>
    <n v="401399"/>
    <m/>
  </r>
  <r>
    <s v="SWHJSR078"/>
    <x v="8"/>
    <s v="Network Equipment"/>
    <x v="0"/>
    <m/>
    <s v="NA"/>
    <s v="NA"/>
    <s v="Cisco C9200L-48T-4G"/>
    <s v="Network Switch"/>
    <s v="JAE26302SK7"/>
    <x v="1"/>
    <s v="NA"/>
    <s v="NA"/>
    <s v="NA"/>
    <s v="NA"/>
    <s v="NA"/>
    <s v="NA"/>
    <s v="NA"/>
    <s v="NA"/>
    <s v="NA"/>
    <s v="NA"/>
    <s v="NA"/>
    <s v="NA"/>
    <s v="NA"/>
    <s v="Supply Chain Management"/>
    <s v="Supply Chain Management"/>
    <s v="Jamshedpur"/>
    <s v="New Switch SWHJSR078 installed against Network Infra Migration "/>
    <m/>
    <m/>
    <s v="Embee Software"/>
    <m/>
    <s v="NA"/>
  </r>
  <r>
    <s v="SWHJSR079"/>
    <x v="8"/>
    <s v="Network Equipment"/>
    <x v="0"/>
    <m/>
    <s v="NA"/>
    <s v="NA"/>
    <s v="Cisco C9200L-24T-4G"/>
    <s v="Network Switch"/>
    <s v="JAE26421CC4"/>
    <x v="1"/>
    <s v="NA"/>
    <s v="NA"/>
    <s v="NA"/>
    <s v="NA"/>
    <s v="NA"/>
    <s v="NA"/>
    <s v="NA"/>
    <s v="NA"/>
    <s v="NA"/>
    <s v="NA"/>
    <s v="NA"/>
    <s v="NA"/>
    <s v="NA"/>
    <s v="Supply Chain Management"/>
    <s v="Supply Chain Management Visitor Room"/>
    <s v="Jamshedpur"/>
    <s v="New Switch SWHJSR079 installed against Network Infra Migration "/>
    <m/>
    <m/>
    <s v="Embee Software"/>
    <m/>
    <s v="NA"/>
  </r>
  <r>
    <s v="SWHJSR080"/>
    <x v="8"/>
    <s v="Network Equipment"/>
    <x v="0"/>
    <m/>
    <s v="NA"/>
    <s v="NA"/>
    <s v="Cisco C9200L-48T-4G"/>
    <s v="Network Switch"/>
    <s v="FOC27276XBC"/>
    <x v="1"/>
    <s v="NA"/>
    <s v="NA"/>
    <s v="NA"/>
    <s v="NA"/>
    <s v="NA"/>
    <s v="NA"/>
    <s v="NA"/>
    <s v="NA"/>
    <s v="NA"/>
    <s v="NA"/>
    <s v="NA"/>
    <s v="NA"/>
    <s v="NA"/>
    <s v="Projects"/>
    <s v="Projects"/>
    <s v="Jamshedpur"/>
    <s v="New Switch SWHJSR080 installed against Network Infra Migration "/>
    <m/>
    <m/>
    <s v="Embee Software"/>
    <m/>
    <s v="NA"/>
  </r>
  <r>
    <s v="SWHJSR081"/>
    <x v="8"/>
    <s v="Network Equipment"/>
    <x v="0"/>
    <m/>
    <s v="NA"/>
    <s v="NA"/>
    <s v="Cisco C9200L-24P-4G"/>
    <s v="Network Switch"/>
    <s v="JAE26351EMR"/>
    <x v="1"/>
    <s v="NA"/>
    <s v="NA"/>
    <s v="NA"/>
    <s v="NA"/>
    <s v="NA"/>
    <s v="NA"/>
    <s v="NA"/>
    <s v="NA"/>
    <s v="NA"/>
    <s v="NA"/>
    <s v="NA"/>
    <s v="NA"/>
    <s v="NA"/>
    <s v="Projects"/>
    <s v="Projects"/>
    <s v="Jamshedpur"/>
    <s v="New Switch SWHJSR081 installed against Network Infra Migration "/>
    <m/>
    <m/>
    <s v="Embee Software"/>
    <m/>
    <s v="NA"/>
  </r>
  <r>
    <s v="SWHJSR082"/>
    <x v="8"/>
    <s v="Network Equipment"/>
    <x v="0"/>
    <m/>
    <s v="NA"/>
    <s v="NA"/>
    <s v="Cisco C9200L-24T-4G"/>
    <s v="Network Switch"/>
    <s v="JAE26320G7Z"/>
    <x v="1"/>
    <s v="NA"/>
    <s v="NA"/>
    <s v="NA"/>
    <s v="NA"/>
    <s v="NA"/>
    <s v="NA"/>
    <s v="NA"/>
    <s v="NA"/>
    <s v="NA"/>
    <s v="NA"/>
    <s v="NA"/>
    <s v="NA"/>
    <s v="NA"/>
    <s v="Engineering &amp; Technical Services"/>
    <s v="QAD"/>
    <s v="Jamshedpur"/>
    <s v="New Switch SWHJSR082 installed against Network Infra Migration "/>
    <m/>
    <m/>
    <s v="Embee Software"/>
    <m/>
    <s v="NA"/>
  </r>
  <r>
    <s v="SWHJSR083"/>
    <x v="8"/>
    <s v="Network Equipment"/>
    <x v="0"/>
    <m/>
    <s v="NA"/>
    <s v="NA"/>
    <s v="Cisco C9200L-48P-4G"/>
    <s v="Network Switch"/>
    <s v="FOC27253RN6"/>
    <x v="1"/>
    <s v="NA"/>
    <s v="NA"/>
    <s v="NA"/>
    <s v="NA"/>
    <s v="NA"/>
    <s v="NA"/>
    <s v="NA"/>
    <s v="NA"/>
    <s v="NA"/>
    <s v="NA"/>
    <s v="NA"/>
    <s v="NA"/>
    <s v="NA"/>
    <s v="Engineering &amp; Technical Services"/>
    <s v="Engineering &amp; Technical Services"/>
    <s v="Jamshedpur"/>
    <s v="New Switch SWHJSR083 installed against Network Infra Migration "/>
    <m/>
    <m/>
    <s v="Embee Software"/>
    <m/>
    <s v="NA"/>
  </r>
  <r>
    <s v="SWHJSR084"/>
    <x v="8"/>
    <s v="Network Equipment"/>
    <x v="0"/>
    <m/>
    <s v="NA"/>
    <s v="NA"/>
    <s v="Cisco C9200L-24T-4G"/>
    <s v="Network Switch"/>
    <s v="JAE26401PL2"/>
    <x v="1"/>
    <s v="NA"/>
    <s v="NA"/>
    <s v="NA"/>
    <s v="NA"/>
    <s v="NA"/>
    <s v="NA"/>
    <s v="NA"/>
    <s v="NA"/>
    <s v="NA"/>
    <s v="NA"/>
    <s v="NA"/>
    <s v="NA"/>
    <s v="NA"/>
    <s v="Engineering &amp; Technical Services"/>
    <s v="Engineering &amp; Technical Services"/>
    <s v="Jamshedpur"/>
    <s v="New Switch SWHJSR084 installed against Network Infra Migration "/>
    <m/>
    <m/>
    <s v="Embee Software"/>
    <m/>
    <s v="NA"/>
  </r>
  <r>
    <s v="SWHJSR085"/>
    <x v="8"/>
    <s v="Network Equipment"/>
    <x v="0"/>
    <m/>
    <s v="NA"/>
    <s v="NA"/>
    <s v="Cisco C9200L-48P-4G"/>
    <s v="Network Switch"/>
    <s v="FOC27253QR4"/>
    <x v="1"/>
    <s v="NA"/>
    <s v="NA"/>
    <s v="NA"/>
    <s v="NA"/>
    <s v="NA"/>
    <s v="NA"/>
    <s v="NA"/>
    <s v="NA"/>
    <s v="NA"/>
    <s v="NA"/>
    <s v="NA"/>
    <s v="NA"/>
    <s v="NA"/>
    <s v="Contract Management &amp; Commercial"/>
    <s v="Marketing Dept"/>
    <s v="Jamshedpur"/>
    <s v="New Switch SWHJSR085 installed against Network Infra Migration "/>
    <m/>
    <m/>
    <s v="Embee Software"/>
    <m/>
    <s v="NA"/>
  </r>
  <r>
    <s v="SWHJSR086"/>
    <x v="8"/>
    <s v="Network Equipment"/>
    <x v="0"/>
    <m/>
    <s v="NA"/>
    <s v="NA"/>
    <s v="Cisco WS-C2960CX-8TC-L"/>
    <s v="Network Switch"/>
    <s v="FOC2711Y4KS"/>
    <x v="1"/>
    <s v="NA"/>
    <s v="NA"/>
    <s v="NA"/>
    <s v="NA"/>
    <s v="NA"/>
    <s v="NA"/>
    <s v="NA"/>
    <s v="NA"/>
    <s v="NA"/>
    <s v="NA"/>
    <s v="NA"/>
    <s v="NA"/>
    <s v="NA"/>
    <s v="Supply Chain Management"/>
    <s v="Weigh Bridge"/>
    <s v="Jamshedpur"/>
    <s v="New Switch SWHJSR086 installed against Network Infra Migration "/>
    <m/>
    <m/>
    <s v="Embee Software"/>
    <n v="401392"/>
    <s v="NA"/>
  </r>
  <r>
    <s v="SWHJSR087"/>
    <x v="8"/>
    <s v="Network Equipment"/>
    <x v="0"/>
    <m/>
    <s v="NA"/>
    <s v="NA"/>
    <s v="Cisco WS-C2960CX-8TC-L"/>
    <s v="Network Switch"/>
    <s v="FOC2711Y4YL"/>
    <x v="1"/>
    <s v="NA"/>
    <s v="NA"/>
    <s v="NA"/>
    <s v="NA"/>
    <s v="NA"/>
    <s v="NA"/>
    <s v="NA"/>
    <s v="NA"/>
    <s v="NA"/>
    <s v="NA"/>
    <s v="NA"/>
    <s v="NA"/>
    <s v="NA"/>
    <s v="HR &amp; ADMIN"/>
    <s v="Medical"/>
    <s v="Jamshedpur"/>
    <s v="New Switch SWHJSR087 installed against Network Infra Migration "/>
    <m/>
    <m/>
    <s v="Embee Software"/>
    <n v="401392"/>
    <s v="NA"/>
  </r>
  <r>
    <s v="SWHJSR088"/>
    <x v="8"/>
    <s v="Network Equipment"/>
    <x v="0"/>
    <m/>
    <s v="NA"/>
    <s v="NA"/>
    <s v="Cisco C9200L-48T-4G"/>
    <s v="Network Switch"/>
    <s v="FOC27276XHA"/>
    <x v="1"/>
    <s v="NA"/>
    <s v="NA"/>
    <s v="NA"/>
    <s v="NA"/>
    <s v="NA"/>
    <s v="NA"/>
    <s v="NA"/>
    <s v="NA"/>
    <s v="NA"/>
    <s v="NA"/>
    <s v="NA"/>
    <s v="NA"/>
    <s v="NA"/>
    <s v="Supply Chain Management"/>
    <s v="Stores"/>
    <s v="Jamshedpur"/>
    <s v="New Switch SWHJSR088 installed against Network Infra Migration "/>
    <m/>
    <m/>
    <s v="Embee Software"/>
    <m/>
    <s v="NA"/>
  </r>
  <r>
    <s v="SWHJSR089"/>
    <x v="8"/>
    <s v="Network Equipment"/>
    <x v="0"/>
    <m/>
    <s v="NA"/>
    <s v="NA"/>
    <s v="Cisco C9200L-24T-4G"/>
    <s v="Network Switch"/>
    <s v="JAE26421GF8"/>
    <x v="1"/>
    <s v="NA"/>
    <s v="NA"/>
    <s v="NA"/>
    <s v="NA"/>
    <s v="NA"/>
    <s v="NA"/>
    <s v="NA"/>
    <s v="NA"/>
    <s v="NA"/>
    <s v="NA"/>
    <s v="NA"/>
    <s v="NA"/>
    <s v="NA"/>
    <s v="HR &amp; ADMIN"/>
    <s v="Time Office"/>
    <s v="Jamshedpur"/>
    <s v="New Switch SWHJSR089 installed against Network Infra Migration "/>
    <m/>
    <m/>
    <s v="Embee Software"/>
    <m/>
    <s v="NA"/>
  </r>
  <r>
    <s v="SWHJSR090"/>
    <x v="8"/>
    <s v="Network Equipment"/>
    <x v="0"/>
    <m/>
    <s v="NA"/>
    <s v="NA"/>
    <s v="Cisco  C9300-48T"/>
    <s v="Network Switch"/>
    <s v="FOC2649YKDS"/>
    <x v="1"/>
    <s v="NA"/>
    <s v="NA"/>
    <s v="NA"/>
    <s v="NA"/>
    <s v="NA"/>
    <s v="NA"/>
    <s v="NA"/>
    <s v="NA"/>
    <s v="NA"/>
    <s v="NA"/>
    <s v="NA"/>
    <s v="NA"/>
    <s v="NA"/>
    <s v="Manufacturing"/>
    <s v="Planning 2nd-Floor"/>
    <s v="Jamshedpur"/>
    <s v="New Switch SWHJSR090 installed against Network Infra Migration "/>
    <m/>
    <m/>
    <s v="Embee Software"/>
    <s v="401393 / 401394"/>
    <s v="NA"/>
  </r>
  <r>
    <s v="SWHJSR091"/>
    <x v="8"/>
    <s v="Network Equipment"/>
    <x v="0"/>
    <m/>
    <s v="NA"/>
    <s v="NA"/>
    <s v="Cisco  C9200L-24P-4G"/>
    <s v="Network Switch"/>
    <s v="FOC27271BY0"/>
    <x v="1"/>
    <s v="NA"/>
    <s v="NA"/>
    <s v="NA"/>
    <s v="NA"/>
    <s v="NA"/>
    <s v="NA"/>
    <s v="NA"/>
    <s v="NA"/>
    <s v="NA"/>
    <s v="NA"/>
    <s v="NA"/>
    <s v="NA"/>
    <s v="NA"/>
    <s v="Manufacturing"/>
    <s v="Planning 2nd-Floor"/>
    <s v="Jamshedpur"/>
    <s v="New Switch SWHJSR091 installed against Network Infra Migration "/>
    <m/>
    <m/>
    <m/>
    <m/>
    <m/>
  </r>
  <r>
    <s v="SWHJSR092"/>
    <x v="8"/>
    <s v="Network Equipment"/>
    <x v="0"/>
    <m/>
    <s v="NA"/>
    <s v="NA"/>
    <s v="Cisco C9200L-48P-4G"/>
    <s v="Network Switch"/>
    <s v="FOC27253RW2"/>
    <x v="1"/>
    <s v="NA"/>
    <s v="NA"/>
    <s v="NA"/>
    <s v="NA"/>
    <s v="NA"/>
    <s v="NA"/>
    <s v="NA"/>
    <s v="NA"/>
    <s v="NA"/>
    <s v="NA"/>
    <s v="NA"/>
    <s v="NA"/>
    <s v="NA"/>
    <s v="Manufacturing"/>
    <s v="GM-MFG"/>
    <s v="Jamshedpur"/>
    <s v="New Switch SWHJSR092 installed against Network Infra Migration "/>
    <m/>
    <m/>
    <s v="Embee Software"/>
    <m/>
    <s v="NA"/>
  </r>
  <r>
    <s v="SWHJSR093"/>
    <x v="8"/>
    <s v="Network Equipment"/>
    <x v="0"/>
    <m/>
    <s v="NA"/>
    <s v="NA"/>
    <s v="Cisco WS-C2960CX-8TC-L"/>
    <s v="Network Switch"/>
    <s v="FOC2711Y50K"/>
    <x v="1"/>
    <s v="NA"/>
    <s v="NA"/>
    <s v="NA"/>
    <s v="NA"/>
    <s v="NA"/>
    <s v="NA"/>
    <s v="NA"/>
    <s v="NA"/>
    <s v="NA"/>
    <s v="NA"/>
    <s v="NA"/>
    <s v="NA"/>
    <s v="NA"/>
    <s v="Manufacturing"/>
    <s v="Tool Cribe"/>
    <s v="Jamshedpur"/>
    <s v="New Switch SWHJSR093 installed against Network Infra Migration "/>
    <m/>
    <m/>
    <s v="Embee Software"/>
    <n v="401392"/>
    <s v="NA"/>
  </r>
  <r>
    <s v="SWHJSR094"/>
    <x v="8"/>
    <s v="Network Equipment"/>
    <x v="0"/>
    <m/>
    <s v="NA"/>
    <s v="NA"/>
    <s v="Cisco WS-C2960CX-8TC-L"/>
    <s v="Network Switch"/>
    <s v="FOC2711Y4YA"/>
    <x v="1"/>
    <s v="NA"/>
    <s v="NA"/>
    <s v="NA"/>
    <s v="NA"/>
    <s v="NA"/>
    <s v="NA"/>
    <s v="NA"/>
    <s v="NA"/>
    <s v="NA"/>
    <s v="NA"/>
    <s v="NA"/>
    <s v="NA"/>
    <s v="NA"/>
    <s v="Manufacturing"/>
    <s v="Electrical Maintenance Office"/>
    <s v="Jamshedpur"/>
    <s v="New Switch SWHJSR094 installed against Network Infra Migration "/>
    <m/>
    <m/>
    <s v="Embee Software"/>
    <n v="401392"/>
    <s v="NA"/>
  </r>
  <r>
    <s v="SWHJSR095"/>
    <x v="8"/>
    <s v="Network Equipment"/>
    <x v="0"/>
    <m/>
    <s v="NA"/>
    <s v="NA"/>
    <s v="Cisco WS-C2960CX-8TC-L"/>
    <s v="Network Switch"/>
    <s v="FOC2711Y4MT"/>
    <x v="1"/>
    <s v="NA"/>
    <s v="NA"/>
    <s v="NA"/>
    <s v="NA"/>
    <s v="NA"/>
    <s v="NA"/>
    <s v="NA"/>
    <s v="NA"/>
    <s v="NA"/>
    <s v="NA"/>
    <s v="NA"/>
    <s v="NA"/>
    <s v="NA"/>
    <s v="Manufacturing"/>
    <s v="Maintainance_Shift_Office"/>
    <s v="Jamshedpur"/>
    <s v="New Switch SWHJSR095 installed against Network Infra Migration "/>
    <m/>
    <m/>
    <s v="Embee Software"/>
    <n v="401392"/>
    <s v="NA"/>
  </r>
  <r>
    <s v="SWHJSR096"/>
    <x v="8"/>
    <s v="Network Equipment"/>
    <x v="0"/>
    <m/>
    <s v="NA"/>
    <s v="NA"/>
    <s v="Cisco  C9300-48T"/>
    <s v="Network Switch"/>
    <s v="FOC2649YLA7"/>
    <x v="1"/>
    <s v="NA"/>
    <s v="NA"/>
    <s v="NA"/>
    <s v="NA"/>
    <s v="NA"/>
    <s v="NA"/>
    <s v="NA"/>
    <s v="NA"/>
    <s v="NA"/>
    <s v="NA"/>
    <s v="NA"/>
    <s v="NA"/>
    <s v="NA"/>
    <s v="Finance &amp; Accounts"/>
    <s v="Finanace &amp; Accounts"/>
    <s v="Jamshedpur"/>
    <s v="New Switch SWHJSR096 installed against Network Infra Migration "/>
    <m/>
    <m/>
    <s v="Embee Software"/>
    <s v="401393 / 401394"/>
    <s v="NA"/>
  </r>
  <r>
    <s v="SWHJSR097"/>
    <x v="8"/>
    <s v="Network Equipment"/>
    <x v="0"/>
    <m/>
    <s v="NA"/>
    <s v="NA"/>
    <s v="Cisco C9200L-48T-4G"/>
    <s v="Network Switch"/>
    <s v="FOC27276XEW"/>
    <x v="1"/>
    <s v="NA"/>
    <s v="NA"/>
    <s v="NA"/>
    <s v="NA"/>
    <s v="NA"/>
    <s v="NA"/>
    <s v="NA"/>
    <s v="NA"/>
    <s v="NA"/>
    <s v="NA"/>
    <s v="NA"/>
    <s v="NA"/>
    <s v="NA"/>
    <s v="Safety"/>
    <s v="Safety"/>
    <s v="Jamshedpur"/>
    <s v="New Switch SWHJSR097 installed against Network Infra Migration "/>
    <m/>
    <m/>
    <s v="Embee Software"/>
    <m/>
    <s v="NA"/>
  </r>
  <r>
    <s v="SWHJSR098"/>
    <x v="8"/>
    <s v="Network Equipment"/>
    <x v="0"/>
    <m/>
    <s v="NA"/>
    <s v="NA"/>
    <s v="Cisco  C9300-48T"/>
    <s v="Network Switch"/>
    <s v="FOC2649YK7M"/>
    <x v="1"/>
    <s v="NA"/>
    <s v="NA"/>
    <s v="NA"/>
    <s v="NA"/>
    <s v="NA"/>
    <s v="NA"/>
    <s v="NA"/>
    <s v="NA"/>
    <s v="NA"/>
    <s v="NA"/>
    <s v="NA"/>
    <s v="NA"/>
    <s v="NA"/>
    <s v="O/o Managing Director"/>
    <s v="O/o Mananging Director"/>
    <s v="Jamshedpur"/>
    <s v="New Switch SWHJSR098 installed against Network Infra Migration "/>
    <m/>
    <m/>
    <s v="Embee Software"/>
    <s v="401393 / 401394"/>
    <s v="NA"/>
  </r>
  <r>
    <s v="SWHJSR099"/>
    <x v="8"/>
    <s v="Network Equipment"/>
    <x v="0"/>
    <m/>
    <s v="NA"/>
    <s v="NA"/>
    <s v="Cisco C9200L-48T-4G"/>
    <s v="Network Switch"/>
    <s v="JAE26321B9V"/>
    <x v="1"/>
    <s v="NA"/>
    <s v="NA"/>
    <s v="NA"/>
    <s v="NA"/>
    <s v="NA"/>
    <s v="NA"/>
    <s v="NA"/>
    <s v="NA"/>
    <s v="NA"/>
    <s v="NA"/>
    <s v="NA"/>
    <s v="NA"/>
    <s v="NA"/>
    <s v="HR &amp; ADMIN"/>
    <s v="HR"/>
    <s v="Jamshedpur"/>
    <s v="New Switch SWHJSR099 installed against Network Infra Migration "/>
    <m/>
    <m/>
    <s v="Embee Software"/>
    <m/>
    <s v="NA"/>
  </r>
  <r>
    <s v="SWHJSR100"/>
    <x v="8"/>
    <s v="Network Equipment"/>
    <x v="0"/>
    <m/>
    <s v="NA"/>
    <s v="NA"/>
    <s v="Cisco C9200L-24P-4G"/>
    <s v="Network Switch"/>
    <s v="JAE26292TBW"/>
    <x v="1"/>
    <s v="NA"/>
    <s v="NA"/>
    <s v="NA"/>
    <s v="NA"/>
    <s v="NA"/>
    <s v="NA"/>
    <s v="NA"/>
    <s v="NA"/>
    <s v="NA"/>
    <s v="NA"/>
    <s v="NA"/>
    <s v="NA"/>
    <s v="NA"/>
    <s v="HR &amp; ADMIN"/>
    <s v="Administration"/>
    <s v="Jamshedpur"/>
    <s v="New Switch SWHJSR100 installed against Network Infra Migration "/>
    <m/>
    <m/>
    <s v="Embee Software"/>
    <m/>
    <s v="NA"/>
  </r>
  <r>
    <s v="SWHJSR101"/>
    <x v="8"/>
    <s v="Network Equipment"/>
    <x v="0"/>
    <m/>
    <s v="NA"/>
    <s v="NA"/>
    <s v="Cisco WS-C2960CX-8TC-L"/>
    <s v="Network Switch"/>
    <s v="FOC2711Y4XS"/>
    <x v="1"/>
    <s v="NA"/>
    <s v="NA"/>
    <s v="NA"/>
    <s v="NA"/>
    <s v="NA"/>
    <s v="NA"/>
    <s v="NA"/>
    <s v="NA"/>
    <s v="NA"/>
    <s v="NA"/>
    <s v="NA"/>
    <s v="NA"/>
    <s v="NA"/>
    <s v="HR &amp; ADMIN"/>
    <s v="JRD Learning Center"/>
    <s v="Jamshedpur"/>
    <s v="New Switch SWHJSR101 installed against Network Infra Migration "/>
    <m/>
    <m/>
    <s v="Embee Software"/>
    <n v="401392"/>
    <s v="NA"/>
  </r>
  <r>
    <s v="SWHJSR102"/>
    <x v="8"/>
    <s v="Network Equipment"/>
    <x v="0"/>
    <m/>
    <s v="NA"/>
    <s v="NA"/>
    <s v="Cisco C9200L-24T-4G"/>
    <s v="Network Switch"/>
    <s v="JAE26320FLS"/>
    <x v="1"/>
    <s v="NA"/>
    <s v="NA"/>
    <s v="NA"/>
    <s v="NA"/>
    <s v="NA"/>
    <s v="NA"/>
    <s v="NA"/>
    <s v="NA"/>
    <s v="NA"/>
    <s v="NA"/>
    <s v="NA"/>
    <s v="NA"/>
    <s v="NA"/>
    <s v="Engineering &amp; Technical Services"/>
    <s v="QAD-LAB"/>
    <s v="Jamshedpur"/>
    <s v="New Switch SWHJSR102 installed against Network Infra Migration "/>
    <m/>
    <m/>
    <s v="Embee Software"/>
    <m/>
    <s v="NA"/>
  </r>
  <r>
    <s v="SWHJSR103"/>
    <x v="8"/>
    <s v="Network Equipment"/>
    <x v="0"/>
    <m/>
    <s v="NA"/>
    <s v="NA"/>
    <s v="Cisco WS-C2960CX-8TC-L"/>
    <s v="Network Switch"/>
    <s v="FOC2711Y5KH"/>
    <x v="1"/>
    <s v="NA"/>
    <s v="NA"/>
    <s v="NA"/>
    <s v="NA"/>
    <s v="NA"/>
    <s v="NA"/>
    <s v="NA"/>
    <s v="NA"/>
    <s v="NA"/>
    <s v="NA"/>
    <s v="NA"/>
    <s v="NA"/>
    <s v="NA"/>
    <s v="Union Office"/>
    <s v="Union Office"/>
    <s v="Jamshedpur"/>
    <s v="New Switch SWHJSR103 installed against Network Infra Migration "/>
    <m/>
    <m/>
    <s v="Embee Software"/>
    <n v="401392"/>
    <s v="NA"/>
  </r>
  <r>
    <s v="SWHJSR104"/>
    <x v="8"/>
    <s v="Network Equipment"/>
    <x v="0"/>
    <m/>
    <s v="NA"/>
    <s v="NA"/>
    <s v="Cisco WS-C2960CX-8TC-L"/>
    <s v="Network Switch"/>
    <s v="FOC2711Y4MD"/>
    <x v="1"/>
    <s v="NA"/>
    <s v="NA"/>
    <s v="NA"/>
    <s v="NA"/>
    <s v="NA"/>
    <s v="NA"/>
    <s v="NA"/>
    <s v="NA"/>
    <s v="NA"/>
    <s v="NA"/>
    <s v="NA"/>
    <s v="NA"/>
    <s v="NA"/>
    <s v="Manufacturing"/>
    <s v="Works Tanaka"/>
    <s v="Jamshedpur"/>
    <s v="New Switch SWHJSR104 installed against Network Infra Migration "/>
    <m/>
    <m/>
    <s v="Embee Software"/>
    <n v="401392"/>
    <s v="NA"/>
  </r>
  <r>
    <s v="SWHJSR105"/>
    <x v="8"/>
    <s v="Network Equipment"/>
    <x v="0"/>
    <m/>
    <s v="NA"/>
    <s v="NA"/>
    <s v="Cisco Catalyst 9200L 24 PoE+ 4x1G"/>
    <s v="Network Switch"/>
    <s v="JAE26260MV1"/>
    <x v="1"/>
    <s v="NA"/>
    <s v="NA"/>
    <s v="NA"/>
    <s v="NA"/>
    <s v="NA"/>
    <s v="NA"/>
    <s v="NA"/>
    <s v="NA"/>
    <s v="NA"/>
    <s v="NA"/>
    <s v="NA"/>
    <s v="NA"/>
    <s v="NA"/>
    <s v="Contract Management &amp; Commercial"/>
    <s v="Marketing Dept"/>
    <s v="Jamshedpur"/>
    <s v="New Switch SWHJSR105 installed against Network Infra Migration "/>
    <m/>
    <m/>
    <m/>
    <m/>
    <m/>
  </r>
  <r>
    <s v="SWHJSR106"/>
    <x v="8"/>
    <s v="Network Equipment"/>
    <x v="0"/>
    <m/>
    <s v="NA"/>
    <s v="NA"/>
    <s v="Cisco C1000-24T-4G-L"/>
    <s v="Network Switch"/>
    <s v="FOC2640Y7FP"/>
    <x v="1"/>
    <s v="NA"/>
    <s v="NA"/>
    <s v="NA"/>
    <s v="NA"/>
    <s v="NA"/>
    <s v="NA"/>
    <s v="NA"/>
    <s v="NA"/>
    <s v="NA"/>
    <s v="NA"/>
    <s v="NA"/>
    <s v="NA"/>
    <s v="NA"/>
    <s v="Manufacturing"/>
    <s v="Idler Assembly"/>
    <s v="Jamshedpur"/>
    <s v="New Switch SWHJSR106 installed against Network Infra Migration "/>
    <m/>
    <m/>
    <s v="TRF"/>
    <n v="401399"/>
    <s v="NA"/>
  </r>
  <r>
    <s v="FWLJSR0006"/>
    <x v="9"/>
    <s v="Network Equipment"/>
    <x v="0"/>
    <m/>
    <s v="NA"/>
    <s v="NA"/>
    <s v="Fortinet FG-200F"/>
    <s v="Firewell"/>
    <s v="FG200FT922923134"/>
    <x v="1"/>
    <s v="NA"/>
    <s v="NA"/>
    <s v="NA"/>
    <s v="NA"/>
    <s v="NA"/>
    <s v="NA"/>
    <s v="NA"/>
    <s v="NA"/>
    <s v="NA"/>
    <s v="NA"/>
    <s v="NA"/>
    <s v="NA"/>
    <s v="NA"/>
    <s v="ITS"/>
    <s v="ITS Data Center"/>
    <s v="Jamshedpur"/>
    <s v="New Network Firewell FWLJSR0006 Installed against Network Infra Migration "/>
    <m/>
    <m/>
    <m/>
    <m/>
    <m/>
  </r>
  <r>
    <s v="FWLJSR0007"/>
    <x v="9"/>
    <s v="Network Equipment"/>
    <x v="0"/>
    <m/>
    <s v="NA"/>
    <s v="NA"/>
    <s v="Fortinet FG-200F"/>
    <s v="Firewell"/>
    <s v="FG200FT923923107"/>
    <x v="1"/>
    <s v="NA"/>
    <s v="NA"/>
    <s v="NA"/>
    <s v="NA"/>
    <s v="NA"/>
    <s v="NA"/>
    <s v="NA"/>
    <s v="NA"/>
    <s v="NA"/>
    <s v="NA"/>
    <s v="NA"/>
    <s v="NA"/>
    <s v="NA"/>
    <s v="ITS"/>
    <s v="ITS Data Center"/>
    <s v="Jamshedpur"/>
    <s v="New Network Firewell FWLJSR0007 Installed against Network Infra Migration "/>
    <m/>
    <m/>
    <m/>
    <m/>
    <m/>
  </r>
  <r>
    <s v="UPSJSR001"/>
    <x v="10"/>
    <s v="UPS"/>
    <x v="0"/>
    <m/>
    <s v="NA"/>
    <s v="NA"/>
    <s v=" S400D "/>
    <s v="UPS"/>
    <n v="805103482"/>
    <x v="1"/>
    <s v="NA"/>
    <s v="NA"/>
    <s v="NA"/>
    <s v="NA"/>
    <s v="NA"/>
    <s v="NA"/>
    <s v="ITS"/>
    <s v="NA"/>
    <s v="NA"/>
    <s v="NA"/>
    <s v="NA"/>
    <s v="NA"/>
    <s v="NA"/>
    <s v="ITS"/>
    <s v="ITS Data Center"/>
    <s v="Jamshedpur"/>
    <s v="Working"/>
    <m/>
    <m/>
    <m/>
    <m/>
    <m/>
  </r>
  <r>
    <s v="UPSJSR002"/>
    <x v="10"/>
    <s v="UPS"/>
    <x v="0"/>
    <m/>
    <s v="NA"/>
    <s v="NA"/>
    <s v="Liebert GXT-MT "/>
    <s v="UPS"/>
    <s v="060830-06550002"/>
    <x v="1"/>
    <s v="NA"/>
    <s v="NA"/>
    <s v="NA"/>
    <s v="NA"/>
    <s v="NA"/>
    <s v="NA"/>
    <s v="ITS"/>
    <s v="NA"/>
    <s v="NA"/>
    <s v="NA"/>
    <s v="NA"/>
    <s v="NA"/>
    <s v="NA"/>
    <s v="ITS"/>
    <s v="ITS Data Center"/>
    <s v="Jamshedpur"/>
    <s v="Working"/>
    <m/>
    <m/>
    <m/>
    <m/>
    <m/>
  </r>
  <r>
    <s v="UPSJSR003"/>
    <x v="10"/>
    <s v="UPS"/>
    <x v="0"/>
    <m/>
    <s v="NA"/>
    <s v="NA"/>
    <s v="Liebert GXT-MT"/>
    <s v="UPS"/>
    <s v=" 060421-03960016"/>
    <x v="1"/>
    <s v="NA"/>
    <s v="NA"/>
    <s v="NA"/>
    <s v="NA"/>
    <s v="NA"/>
    <s v="NA"/>
    <s v="ITS"/>
    <s v="NA"/>
    <s v="NA"/>
    <s v="NA"/>
    <s v="NA"/>
    <s v="NA"/>
    <s v="NA"/>
    <s v="ITS"/>
    <s v="ITS Data Center"/>
    <s v="Jamshedpur"/>
    <s v="Working"/>
    <m/>
    <m/>
    <m/>
    <m/>
    <m/>
  </r>
  <r>
    <s v="PACJSR001"/>
    <x v="11"/>
    <s v="PAC"/>
    <x v="0"/>
    <m/>
    <s v="NA"/>
    <s v="NA"/>
    <s v="Liebert PEX120EC/DS"/>
    <s v="AC"/>
    <s v="11234120ED23"/>
    <x v="1"/>
    <s v="NA"/>
    <s v="NA"/>
    <s v="NA"/>
    <s v="NA"/>
    <s v="NA"/>
    <s v="NA"/>
    <s v="ITS"/>
    <s v="NA"/>
    <s v="NA"/>
    <s v="NA"/>
    <s v="NA"/>
    <s v="NA"/>
    <s v="NA"/>
    <s v="ITS"/>
    <s v="ITS Data Center"/>
    <s v="Jamshedpur"/>
    <s v="Working in ITS server room"/>
    <m/>
    <m/>
    <m/>
    <m/>
    <s v="NA"/>
  </r>
  <r>
    <s v="PACJSR002"/>
    <x v="11"/>
    <s v="PAC"/>
    <x v="0"/>
    <m/>
    <s v="NA"/>
    <s v="NA"/>
    <s v="Liebert PEX120EC/DS"/>
    <s v="AC"/>
    <s v="11234120ED24"/>
    <x v="1"/>
    <s v="NA"/>
    <s v="NA"/>
    <s v="NA"/>
    <s v="NA"/>
    <s v="NA"/>
    <s v="NA"/>
    <s v="ITS"/>
    <s v="NA"/>
    <s v="NA"/>
    <s v="NA"/>
    <s v="NA"/>
    <s v="NA"/>
    <s v="NA"/>
    <s v="ITS"/>
    <s v="ITS Data Center"/>
    <s v="Jamshedpur"/>
    <s v="Working in ITS server room"/>
    <m/>
    <m/>
    <m/>
    <m/>
    <s v="NA"/>
  </r>
  <r>
    <s v="WCJSR001"/>
    <x v="12"/>
    <s v="Web Cam"/>
    <x v="0"/>
    <m/>
    <d v="2024-05-09T00:00:00"/>
    <d v="2025-05-08T00:00:00"/>
    <s v="Logitech C922 Pro "/>
    <s v="Video Conferencing"/>
    <s v="2404LV00U789"/>
    <x v="1"/>
    <s v="NA"/>
    <s v="NA"/>
    <s v="NA"/>
    <s v="NA"/>
    <s v="NA"/>
    <s v="NA"/>
    <s v="Common User"/>
    <s v="NA"/>
    <s v="NA"/>
    <s v="NA"/>
    <s v="NA"/>
    <s v="NA"/>
    <s v="NA"/>
    <s v="ITS"/>
    <s v="ITS"/>
    <s v="Jamshedpur"/>
    <s v="Bought by TRF Ltd. SCM Dept. for team meetings (as and when required). Currently kept with ITS."/>
    <s v="4530000626/96/BMHE /00"/>
    <s v="09.05.2024"/>
    <s v="Talbros Infotech"/>
    <m/>
    <s v="NA"/>
  </r>
  <r>
    <s v="PROJSR001"/>
    <x v="13"/>
    <s v="Projector"/>
    <x v="0"/>
    <m/>
    <s v="NA"/>
    <s v="NA"/>
    <s v="Epson EB-U32"/>
    <s v="Projector"/>
    <s v="WF6K6900837"/>
    <x v="1"/>
    <s v="NA"/>
    <s v="NA"/>
    <s v="NA"/>
    <s v="NA"/>
    <s v="NA"/>
    <s v="NA"/>
    <s v="Sourabh Mehta "/>
    <n v="175266"/>
    <s v="L3"/>
    <s v="Deputed to TRF"/>
    <s v="Head, SCM"/>
    <s v="saurabh.mehta@trf.co.in"/>
    <n v="9234567627"/>
    <s v="Supply Chain Management"/>
    <s v="SCM"/>
    <s v="Jamshedpur"/>
    <s v="Working"/>
    <m/>
    <m/>
    <m/>
    <m/>
    <m/>
  </r>
  <r>
    <s v="PROJSR010"/>
    <x v="13"/>
    <s v="Projector"/>
    <x v="0"/>
    <m/>
    <s v="NA"/>
    <s v="NA"/>
    <s v="Epson EB-U05"/>
    <s v="Projector"/>
    <s v="X4HD9600073"/>
    <x v="1"/>
    <s v="NA"/>
    <s v="NA"/>
    <s v="NA"/>
    <s v="NA"/>
    <s v="NA"/>
    <s v="NA"/>
    <s v="Jayant Kumar Sinha"/>
    <n v="3770"/>
    <s v="L4"/>
    <s v="Officer"/>
    <s v="Divisional Manager"/>
    <s v="jayant.sinha@trf.co.in"/>
    <n v="9386818482"/>
    <s v="Business Development"/>
    <s v="Business Development"/>
    <s v="Jamshedpur"/>
    <s v="27.10.2025 Projector PROJSR010 installed in VPO Conferense Room."/>
    <m/>
    <m/>
    <m/>
    <m/>
    <m/>
  </r>
  <r>
    <s v="PROJSR012"/>
    <x v="13"/>
    <s v="Projector"/>
    <x v="0"/>
    <m/>
    <s v="NA"/>
    <s v="NA"/>
    <s v="Epson EB-U05"/>
    <s v="Projector"/>
    <s v="X4HD9600006"/>
    <x v="1"/>
    <s v="NA"/>
    <s v="NA"/>
    <s v="NA"/>
    <s v="NA"/>
    <s v="NA"/>
    <s v="NA"/>
    <s v="JRD Learning Center"/>
    <s v="NA"/>
    <s v="NA"/>
    <s v="NA"/>
    <s v="NA"/>
    <s v="NA"/>
    <s v="NA"/>
    <s v="HR &amp; ADMIN"/>
    <s v="JRD Learning Center"/>
    <s v="Jamshedpur"/>
    <s v="Working"/>
    <m/>
    <m/>
    <m/>
    <m/>
    <m/>
  </r>
  <r>
    <s v="PROJSR013"/>
    <x v="13"/>
    <s v="Projector"/>
    <x v="0"/>
    <m/>
    <s v="NA"/>
    <s v="NA"/>
    <s v="Epson EB-U05"/>
    <s v="Projector"/>
    <s v="X4HD9400028"/>
    <x v="1"/>
    <s v="NA"/>
    <s v="NA"/>
    <s v="NA"/>
    <s v="NA"/>
    <s v="NA"/>
    <s v="NA"/>
    <s v="Santosh Kumar Singh"/>
    <s v="150430 "/>
    <s v="NA"/>
    <s v="NA"/>
    <s v="NA"/>
    <s v="santoshk.singh@trf.co.in"/>
    <s v="9263636004 "/>
    <s v="Safety"/>
    <s v="Safety"/>
    <s v="Jamshedpur"/>
    <s v="4.11.2020 Projector PROJSR013 assigned to Mr. Pramod Sahoo_x000a_19.08.2025 Projector PROJSR013 provided to Santosh Kumar Singh after change the ownership from Pramod kumar Sahoo to Santosh Kumar Singh."/>
    <m/>
    <m/>
    <m/>
    <m/>
    <m/>
  </r>
  <r>
    <s v="PROJSR014"/>
    <x v="13"/>
    <s v="Projector"/>
    <x v="0"/>
    <m/>
    <s v="NA"/>
    <s v="NA"/>
    <s v="Epson EB-U05"/>
    <s v="Projector"/>
    <s v="X4HD9400148"/>
    <x v="1"/>
    <s v="NA"/>
    <s v="NA"/>
    <s v="NA"/>
    <s v="NA"/>
    <s v="NA"/>
    <s v="NA"/>
    <s v="CHRO confrence room"/>
    <s v="NA"/>
    <s v="NA"/>
    <s v="NA"/>
    <s v="NA"/>
    <s v="NA"/>
    <s v="NA"/>
    <s v="HR &amp; ADMIN"/>
    <s v="HRM"/>
    <s v="Jamshedpur"/>
    <s v="06.11.2025 Projectror PROJSR014 installed in CHRO confrence room."/>
    <m/>
    <m/>
    <m/>
    <m/>
    <s v="NA"/>
  </r>
  <r>
    <s v="PROJSR015"/>
    <x v="13"/>
    <s v="Projector"/>
    <x v="0"/>
    <m/>
    <s v="NA"/>
    <s v="NA"/>
    <s v="Epson EB-U05"/>
    <s v="Projector"/>
    <s v="X4HD9300076"/>
    <x v="1"/>
    <s v="NA"/>
    <s v="NA"/>
    <s v="NA"/>
    <s v="NA"/>
    <s v="NA"/>
    <s v="NA"/>
    <s v="ITS"/>
    <s v="NA"/>
    <s v="NA"/>
    <s v="NA"/>
    <s v="NA"/>
    <s v="NA"/>
    <s v="NA"/>
    <s v="ITS"/>
    <s v="ITS"/>
    <s v="Jamshedpur"/>
    <s v="Working"/>
    <m/>
    <m/>
    <m/>
    <m/>
    <m/>
  </r>
  <r>
    <s v="PROJSR005"/>
    <x v="13"/>
    <s v="Projector"/>
    <x v="1"/>
    <m/>
    <s v="NA"/>
    <s v="NA"/>
    <s v="Epson EB-S6"/>
    <s v="Projector"/>
    <s v="L5NF950607L"/>
    <x v="1"/>
    <s v="NA"/>
    <s v="NA"/>
    <s v="NA"/>
    <s v="NA"/>
    <s v="NA"/>
    <s v="NA"/>
    <s v="NA"/>
    <s v="NA"/>
    <s v="NA"/>
    <s v="NA"/>
    <s v="NA"/>
    <s v="NA"/>
    <s v="NA"/>
    <s v="ITS"/>
    <s v="ITS"/>
    <s v="Jamshedpur"/>
    <s v="06.03.2025 Projector PROJSR005 submiited in ITS by accounts dept."/>
    <m/>
    <m/>
    <m/>
    <m/>
    <m/>
  </r>
  <r>
    <s v="PROJSR016"/>
    <x v="13"/>
    <s v="Projector"/>
    <x v="0"/>
    <m/>
    <s v="NA"/>
    <s v="NA"/>
    <s v="Epson EB-W06"/>
    <s v="Projector"/>
    <s v="X89H3900042"/>
    <x v="1"/>
    <s v="NA"/>
    <s v="NA"/>
    <s v="NA"/>
    <s v="NA"/>
    <s v="NA"/>
    <s v="NA"/>
    <s v="Accounts Department"/>
    <s v="NA"/>
    <s v="NA"/>
    <s v="NA"/>
    <s v="NA"/>
    <s v="NA"/>
    <s v="NA"/>
    <s v="Finance &amp; Accounts"/>
    <s v="Finanace &amp; Accounts"/>
    <s v="Jamshedpur"/>
    <s v="Working"/>
    <m/>
    <m/>
    <m/>
    <m/>
    <m/>
  </r>
  <r>
    <s v="MOJSR0001"/>
    <x v="14"/>
    <s v="External Monitor"/>
    <x v="0"/>
    <m/>
    <s v="NA"/>
    <s v="NA"/>
    <s v="View Sonic VX3276-MHD-3"/>
    <s v="Monitor"/>
    <s v="WEH222120056"/>
    <x v="1"/>
    <s v="NA"/>
    <s v="NA"/>
    <s v="NA"/>
    <s v="NA"/>
    <s v="View Sonic VX3276-MHD-3"/>
    <s v="WEH222120056"/>
    <s v="Sansoa Jagpreet"/>
    <n v="3913"/>
    <s v="Technicians Grade 3"/>
    <s v="Graded"/>
    <s v="Technician Gr.III"/>
    <s v="sansoa.jagpreet@trf.co.in"/>
    <n v="8936006096"/>
    <s v="Manufacturing"/>
    <s v="Works, Jamshedpur"/>
    <s v="Jamshedpur"/>
    <s v="22.03.2023 Monitor MOJSR0001 provided to Sansoa Jagpreet"/>
    <m/>
    <m/>
    <m/>
    <n v="202207"/>
    <m/>
  </r>
  <r>
    <s v="MOJSR0002"/>
    <x v="14"/>
    <s v="External Monitor"/>
    <x v="0"/>
    <m/>
    <s v="NA"/>
    <s v="NA"/>
    <s v="View Sonic VX3276-MHD-3"/>
    <s v="Monitor"/>
    <s v="WEH222120074"/>
    <x v="1"/>
    <s v="NA"/>
    <s v="NA"/>
    <s v="NA"/>
    <s v="NA"/>
    <s v="View Sonic VX3276-MHD-3"/>
    <s v="WEH222120074"/>
    <s v="Sushil Kumar Mishra "/>
    <n v="3608"/>
    <s v="Technicians Grade 6"/>
    <s v="Graded"/>
    <s v="Technician Gr.VI"/>
    <s v="sushil.mishra@trf.co.in"/>
    <n v="9771793624"/>
    <s v="Manufacturing"/>
    <s v="Works, Jamshedpur"/>
    <s v="Jamshedpur"/>
    <s v="22.03.2023 Monitor MOJSR0002 provided to Sushil Kumar Mishra"/>
    <m/>
    <m/>
    <m/>
    <n v="202207"/>
    <m/>
  </r>
  <r>
    <s v="MOJSR0003"/>
    <x v="14"/>
    <s v="External Monitor"/>
    <x v="0"/>
    <m/>
    <s v="NA"/>
    <s v="NA"/>
    <s v="View Sonic VX3276-MHD-3"/>
    <s v="Monitor"/>
    <s v="WEH210300409"/>
    <x v="1"/>
    <s v="NA"/>
    <s v="NA"/>
    <s v="NA"/>
    <s v="NA"/>
    <s v="View Sonic VX3276-MHD-3"/>
    <s v="WEH210300409"/>
    <s v="Manees Kumar"/>
    <n v="2999"/>
    <s v="Workmen Grade 12"/>
    <s v="Graded"/>
    <s v="Sr. Technician (WH-12)"/>
    <s v="manees.kumar@trf.co.in"/>
    <n v="9835349011"/>
    <s v="Manufacturing"/>
    <s v="Works-Conv H Bor(Bay 4M/C)"/>
    <s v="Jamshedpur"/>
    <s v="22.03.2023 Monitor MOJSR0003 provided to Manees Kumar"/>
    <m/>
    <m/>
    <m/>
    <n v="202207"/>
    <m/>
  </r>
  <r>
    <s v="MOJSR0004"/>
    <x v="14"/>
    <s v="External Monitor"/>
    <x v="0"/>
    <m/>
    <s v="NA"/>
    <s v="NA"/>
    <s v="View Sonic VX3276-MHD-3"/>
    <s v="Monitor"/>
    <s v="WEH222120063"/>
    <x v="1"/>
    <s v="NA"/>
    <s v="NA"/>
    <s v="NA"/>
    <s v="NA"/>
    <s v="View Sonic VX3276-MHD-3"/>
    <s v="WEH222120063"/>
    <s v="Kumar Vivek"/>
    <s v="TSL"/>
    <s v="NA"/>
    <s v="NA"/>
    <s v="NA"/>
    <s v="NA"/>
    <s v="NA"/>
    <s v="Manufacturing"/>
    <s v="Process-Planning"/>
    <s v="Jamshedpur"/>
    <s v="23.3.2023 Monitor MOJSR0004 provided to Vinod Kumar Singh"/>
    <m/>
    <m/>
    <m/>
    <n v="202207"/>
    <m/>
  </r>
  <r>
    <s v="MOJSR0005"/>
    <x v="14"/>
    <s v="External Monitor"/>
    <x v="0"/>
    <m/>
    <s v="NA"/>
    <s v="NA"/>
    <s v="View Sonic VX3276-MHD-3"/>
    <s v="Monitor"/>
    <s v="WEH222120071"/>
    <x v="1"/>
    <s v="NA"/>
    <s v="NA"/>
    <s v="NA"/>
    <s v="NA"/>
    <s v="View Sonic VX3276-MHD-3"/>
    <s v="WEH222120071"/>
    <s v="Jayant Kumar Sinha"/>
    <n v="3770"/>
    <s v="L4"/>
    <s v="Officer"/>
    <s v="Divisional Manager"/>
    <s v="jayant.sinha@trf.co.in"/>
    <n v="9386818482"/>
    <s v="Business Development"/>
    <s v="Business Development"/>
    <s v="Jamshedpur"/>
    <s v="24.03.2023 Monitor MOJSR0005 provided to Jayant Kumar Sinha"/>
    <m/>
    <m/>
    <m/>
    <n v="202207"/>
    <m/>
  </r>
  <r>
    <s v="MOJSR0006"/>
    <x v="14"/>
    <s v="External Monitor"/>
    <x v="0"/>
    <m/>
    <s v="NA"/>
    <s v="NA"/>
    <s v="LG 32LT340CBTB"/>
    <s v="Monitor"/>
    <s v="103PLJK210980"/>
    <x v="1"/>
    <s v="NA"/>
    <s v="NA"/>
    <s v="NA"/>
    <s v="NA"/>
    <s v="LG 32LT340CBTB"/>
    <s v="103PLJK210980"/>
    <s v="Smrutishome Kulari"/>
    <n v="3432"/>
    <s v="L4"/>
    <s v="Officer"/>
    <s v="Assistant Divisional Manager"/>
    <s v="s.kulari@trf.co.in"/>
    <n v="9102930555"/>
    <s v="Manufacturing"/>
    <s v="Works, Jamshedpur"/>
    <s v="Jamshedpur"/>
    <s v="21.11.2025 Monitor MOJSR0006 provided to Mr. Smrutishome Kulari."/>
    <m/>
    <m/>
    <m/>
    <n v="202209"/>
    <m/>
  </r>
  <r>
    <s v="MOJSR0007"/>
    <x v="14"/>
    <s v="External Monitor"/>
    <x v="0"/>
    <m/>
    <s v="NA"/>
    <s v="NA"/>
    <s v="LG 32LT340CBTB"/>
    <s v="Monitor"/>
    <s v="106PLAG073480"/>
    <x v="1"/>
    <s v="NA"/>
    <s v="NA"/>
    <s v="NA"/>
    <s v="NA"/>
    <s v="LG 32LT340CBTB"/>
    <s v="106PLAG073480"/>
    <s v="Kaushik Dutta"/>
    <n v="4490"/>
    <s v="L4"/>
    <s v="Officer"/>
    <s v="Unit Leader"/>
    <s v="kaushik.dutta@trf.co.in"/>
    <n v="8294556447"/>
    <s v="HR &amp; ADMIN"/>
    <s v="Security"/>
    <s v="Jamshedpur"/>
    <s v="26.12.2024 Monitor provided for Camera monitoring."/>
    <m/>
    <m/>
    <m/>
    <n v="202209"/>
    <m/>
  </r>
  <r>
    <s v="MOJSR0008"/>
    <x v="14"/>
    <s v="External Monitor"/>
    <x v="0"/>
    <m/>
    <s v="NA"/>
    <s v="NA"/>
    <s v="LG 32LT340CBTB"/>
    <s v="Monitor"/>
    <s v="106PLMP073523"/>
    <x v="1"/>
    <s v="NA"/>
    <s v="NA"/>
    <s v="NA"/>
    <s v="NA"/>
    <s v="LG 32LT340CBTB"/>
    <s v="106PLMP073523"/>
    <s v="Sudhir Kumar"/>
    <n v="2888"/>
    <s v="L4"/>
    <s v="Officer"/>
    <s v="Assistant Divisional Manager"/>
    <s v="sudhir.kumar@trf.co.in"/>
    <n v="9386255709"/>
    <s v="Manufacturing"/>
    <s v="Works-Maintenance"/>
    <s v="Jamshedpur"/>
    <s v="27.06.2024 Monitor MOJSR0008 provided to Sudhir Kumar"/>
    <m/>
    <m/>
    <m/>
    <n v="202209"/>
    <m/>
  </r>
  <r>
    <s v="MOJSR0009"/>
    <x v="14"/>
    <s v="External Monitor"/>
    <x v="0"/>
    <m/>
    <s v="NA"/>
    <s v="NA"/>
    <s v="LG 32LT340CBTB"/>
    <s v="Monitor"/>
    <s v="103PLYZ210890"/>
    <x v="1"/>
    <s v="NA"/>
    <s v="NA"/>
    <s v="NA"/>
    <s v="NA"/>
    <s v="LG 32LT340CBTB"/>
    <s v="103PLYZ210890"/>
    <s v="Uppalapati Ravi Raju"/>
    <n v="2866"/>
    <s v="L4"/>
    <s v="Officer"/>
    <s v="Senior Divisional Manager"/>
    <s v="u.r.raju@trf.co.in"/>
    <n v="7280862324"/>
    <s v="Manufacturing"/>
    <s v="Works-Fabrication"/>
    <s v="Jamshedpur"/>
    <s v="Monitor MOJSR0009 provided to Uppalapati Ravi Raju."/>
    <m/>
    <m/>
    <m/>
    <n v="202209"/>
    <m/>
  </r>
  <r>
    <s v="MOJSR0010"/>
    <x v="14"/>
    <s v="External Monitor"/>
    <x v="0"/>
    <m/>
    <s v="NA"/>
    <s v="NA"/>
    <s v="LG 32LT340CBTB"/>
    <s v="Monitor"/>
    <s v="106PLNB073575"/>
    <x v="1"/>
    <s v="NA"/>
    <s v="NA"/>
    <s v="NA"/>
    <s v="NA"/>
    <s v="LG 32LT340CBTB"/>
    <s v="106PLNB073575"/>
    <s v="NA"/>
    <s v="NA"/>
    <s v="NA"/>
    <s v="NA"/>
    <s v="NA"/>
    <s v="NA"/>
    <s v="NA"/>
    <s v="NA"/>
    <s v="NA"/>
    <s v="Jamshedpur"/>
    <s v="Planning Dept."/>
    <m/>
    <m/>
    <m/>
    <n v="202209"/>
    <m/>
  </r>
  <r>
    <s v="MOJSR0011"/>
    <x v="14"/>
    <s v="External Monitor"/>
    <x v="0"/>
    <m/>
    <s v="NA"/>
    <s v="NA"/>
    <s v="LG 32UP550N"/>
    <s v="Monitor"/>
    <s v="305NTHM13041"/>
    <x v="1"/>
    <s v="NA"/>
    <s v="NA"/>
    <s v="NA"/>
    <s v="NA"/>
    <s v="LG 32UP550N"/>
    <s v="305NTHM13041"/>
    <s v="Sourabh Mehta "/>
    <n v="175266"/>
    <s v="L3"/>
    <s v="Deputed to TRF"/>
    <s v="Head, SCM"/>
    <s v="sourabh.mehta@trf.co.in"/>
    <n v="9234567627"/>
    <s v="Supply Chain Management"/>
    <s v="SCM"/>
    <s v="Jamshedpur"/>
    <s v="18.1.2024 Monitor MOJSR0011 provided to Sourabh Mehta"/>
    <m/>
    <m/>
    <m/>
    <n v="0"/>
    <m/>
  </r>
  <r>
    <s v="MOJSR0012"/>
    <x v="14"/>
    <s v="External Monitor"/>
    <x v="1"/>
    <m/>
    <s v="NA"/>
    <s v="NA"/>
    <s v="AOC 236LM00006"/>
    <s v="Monitor"/>
    <s v="AOCWNZ2CAHA1DNZ"/>
    <x v="1"/>
    <s v="NA"/>
    <s v="NA"/>
    <s v="NA"/>
    <s v="NA"/>
    <s v="AOC 236LM00006"/>
    <s v="AOCWNZ2CAHA1DNZ"/>
    <s v="NA"/>
    <s v="NA"/>
    <s v="NA"/>
    <s v="NA"/>
    <s v="NA"/>
    <s v="NA"/>
    <s v="NA"/>
    <s v="ITS"/>
    <s v="ITS"/>
    <s v="Jamshedpur"/>
    <s v="Not Assigned"/>
    <m/>
    <m/>
    <m/>
    <e v="#N/A"/>
    <m/>
  </r>
  <r>
    <s v="MOJSR0013"/>
    <x v="14"/>
    <s v="External Monitor"/>
    <x v="0"/>
    <m/>
    <s v="NA"/>
    <s v="NA"/>
    <s v="AOC E2450SWH"/>
    <s v="Monitor"/>
    <s v="AOCWNZ2G3600415"/>
    <x v="1"/>
    <s v="NA"/>
    <s v="NA"/>
    <s v="NA"/>
    <s v="NA"/>
    <s v="AOC E2450SWH"/>
    <s v="AOCWNZ2G3600415"/>
    <s v="Brundaban Panda"/>
    <n v="4262"/>
    <s v="L5"/>
    <s v="Officer"/>
    <s v="Senior Manager"/>
    <s v="brundaban.panda@trf.co.in"/>
    <n v="7903916980"/>
    <s v="Business Development"/>
    <s v="Business Development"/>
    <s v="Jamshedpur"/>
    <s v="28.10.2024 External Monitor provided to Mr. Printi Ranajan Sahoo._x000a_16.09.2025 External Monitor MOJSR0013 submitted in ITS by Mr. Priti Ranjan Sahoo._x000a_03.02.2026 Monitor  MOJSR0013 Provided to Mr. Brundaban Panda."/>
    <m/>
    <m/>
    <s v=" "/>
    <e v="#N/A"/>
    <m/>
  </r>
  <r>
    <s v="MOJSR0014"/>
    <x v="14"/>
    <s v="External Monitor"/>
    <x v="0"/>
    <m/>
    <s v="NA"/>
    <s v="NA"/>
    <s v="Dell P2212H"/>
    <s v="Monitor"/>
    <s v="CN-0YN68N-74261-253-1HCU"/>
    <x v="1"/>
    <s v="NA"/>
    <s v="NA"/>
    <s v="NA"/>
    <s v="NA"/>
    <s v="Dell P2212H"/>
    <s v="CN-0YN68N-74261-253-1HCU"/>
    <s v="Ganesh Chandra Das  "/>
    <n v="3310"/>
    <s v="L4"/>
    <s v="Officer"/>
    <s v="Senior Divisional Manager"/>
    <s v="g.c.das@trf.co.in"/>
    <n v="8102911531"/>
    <s v="Engineering &amp; Technical Services"/>
    <s v="Deployed to TRF - Design Engineering"/>
    <s v="Jamshedpur"/>
    <s v="Working"/>
    <m/>
    <m/>
    <m/>
    <e v="#N/A"/>
    <m/>
  </r>
  <r>
    <s v="MOJSR0015"/>
    <x v="14"/>
    <s v="External Monitor"/>
    <x v="1"/>
    <m/>
    <s v="NA"/>
    <s v="NA"/>
    <s v="Dell P2212H"/>
    <s v="Monitor"/>
    <m/>
    <x v="1"/>
    <s v="NA"/>
    <s v="NA"/>
    <s v="NA"/>
    <s v="NA"/>
    <s v="Dell P2212H"/>
    <m/>
    <s v="ITS Stock"/>
    <s v="NA"/>
    <s v="NA"/>
    <s v="NA"/>
    <s v="NA"/>
    <s v="NA"/>
    <s v="NA"/>
    <s v="NA"/>
    <s v="NA"/>
    <s v="Jamshedpur"/>
    <s v="Not Assigned"/>
    <m/>
    <m/>
    <m/>
    <e v="#N/A"/>
    <m/>
  </r>
  <r>
    <s v="MOJSR0016"/>
    <x v="14"/>
    <s v="External Monitor"/>
    <x v="1"/>
    <m/>
    <s v="NA"/>
    <s v="NA"/>
    <s v="LG 24MN39HM"/>
    <s v="Monitor"/>
    <s v="807PMYH076194"/>
    <x v="1"/>
    <s v="NA"/>
    <s v="NA"/>
    <s v="NA"/>
    <s v="NA"/>
    <s v="LG 24MN39HM"/>
    <s v="807PMYH076194"/>
    <s v="NA"/>
    <s v="NA"/>
    <s v="NA"/>
    <s v="NA"/>
    <s v="NA"/>
    <s v="NA"/>
    <s v="NA"/>
    <s v="ITS"/>
    <s v="ITS"/>
    <s v="Jamshedpur"/>
    <s v="10.06.2024 Monitor MOJSR0016 provided to Sujit Dutta._x000a_29.08.2025 Monitor MOJSR0016 Submitted in ITS by Mr. Sujit Kumar Dutta."/>
    <m/>
    <m/>
    <m/>
    <e v="#N/A"/>
    <m/>
  </r>
  <r>
    <s v="MOJSR0017"/>
    <x v="14"/>
    <s v="External Monitor"/>
    <x v="0"/>
    <m/>
    <s v="NA"/>
    <d v="2021-04-06T00:00:00"/>
    <s v="Dell E2218HN"/>
    <s v="Monitor"/>
    <s v="D0008D2"/>
    <x v="1"/>
    <s v="NA"/>
    <s v="NA"/>
    <s v="NA"/>
    <s v="NA"/>
    <s v="Dell E2218HN"/>
    <s v="D0008D2"/>
    <s v="Raj Kumar"/>
    <n v="4043"/>
    <s v="L6"/>
    <s v="Officer"/>
    <s v="Assistant Engineer"/>
    <s v="rajkumar@trf.co.in"/>
    <n v="9852377480"/>
    <s v="Projects"/>
    <s v="External Projects"/>
    <s v="Jamshedpur"/>
    <s v="12.03.2024 Monitor MOJSR0017 provided to Vishnu Pratap Singh._x000a_24.06.2025 Monitor MOJSR0017 provided to Mr. Raj Kumar."/>
    <m/>
    <m/>
    <m/>
    <e v="#N/A"/>
    <m/>
  </r>
  <r>
    <s v="MOJSR0018"/>
    <x v="14"/>
    <s v="External Monitor"/>
    <x v="0"/>
    <m/>
    <s v="NA"/>
    <d v="2027-02-15T00:00:00"/>
    <s v="Dell E2218HN"/>
    <s v="Monitor"/>
    <s v="9JD6XY3"/>
    <x v="1"/>
    <s v="NA"/>
    <s v="NA"/>
    <s v="NA"/>
    <s v="NA"/>
    <s v="Dell E2218HN"/>
    <s v="9JD6XY3"/>
    <s v="Anand Chand "/>
    <n v="11000213"/>
    <s v="NA"/>
    <s v="Deputed to TRF"/>
    <s v="Chief Financial Officer"/>
    <s v="achand@trf.co.in"/>
    <n v="9836988857"/>
    <s v="Finance &amp; Accounts"/>
    <s v="Finance &amp; Accounts"/>
    <s v="Jamshedpur"/>
    <s v="Monitor MOJSR0018 provided to Mr. Anand Chand "/>
    <m/>
    <m/>
    <m/>
    <e v="#N/A"/>
    <m/>
  </r>
  <r>
    <s v="MOJSR0019"/>
    <x v="14"/>
    <s v="External Monitor"/>
    <x v="0"/>
    <m/>
    <s v="NA"/>
    <d v="2027-02-15T00:00:00"/>
    <s v="Dell E2218HN"/>
    <s v="Monitor"/>
    <s v="9JC6XY3"/>
    <x v="1"/>
    <s v="NA"/>
    <s v="NA"/>
    <s v="NA"/>
    <s v="NA"/>
    <s v="Dell E2423HN"/>
    <s v="9JC6XY3"/>
    <s v="Kaushik Dutta"/>
    <n v="4490"/>
    <s v="L4"/>
    <s v="Officer"/>
    <s v="Unit Leader"/>
    <s v="kaushik.dutta@trf.co.in"/>
    <n v="8294556447"/>
    <s v="HR &amp; ADMIN"/>
    <s v="Security"/>
    <s v="Jamshedpur"/>
    <s v="13.03.2024 Monitor MOJSR0019 provided to Kaushik Dutta."/>
    <m/>
    <m/>
    <m/>
    <e v="#N/A"/>
    <m/>
  </r>
  <r>
    <s v="MOJSR0020"/>
    <x v="14"/>
    <s v="External Monitor"/>
    <x v="0"/>
    <m/>
    <s v="NA"/>
    <d v="2027-02-15T00:00:00"/>
    <s v="Dell E2218HN"/>
    <s v="Monitor"/>
    <s v="9JB6XY3"/>
    <x v="1"/>
    <s v="NA"/>
    <s v="NA"/>
    <s v="NA"/>
    <s v="NA"/>
    <s v="Dell E2218HN"/>
    <s v="9JB6XY3"/>
    <s v="Kamal Khemka"/>
    <n v="4495"/>
    <s v="L5"/>
    <s v="Officer"/>
    <s v="Senior Manager"/>
    <s v="kamal.khemka@trf.co.in"/>
    <n v="7488241653"/>
    <s v="Finance &amp; Accounts"/>
    <s v="Finance &amp; Accounts"/>
    <s v="Jamshedpur"/>
    <s v="27.03.2024 Monitor MOJSR0020 provided to Arti Agarwal._x000a_19.08.2025 Monitor MOJSR0020 provided to Kamal Khemka after Ownership change from Arti agarwal to Kamal Khemka."/>
    <m/>
    <m/>
    <m/>
    <e v="#N/A"/>
    <m/>
  </r>
  <r>
    <s v="MOJSR0021"/>
    <x v="14"/>
    <s v="External Monitor"/>
    <x v="0"/>
    <m/>
    <s v="NA"/>
    <d v="2027-02-15T00:00:00"/>
    <s v="Dell E2218HN"/>
    <s v="Monitor"/>
    <s v="9JF5XY3"/>
    <x v="1"/>
    <s v="NA"/>
    <s v="NA"/>
    <s v="NA"/>
    <s v="NA"/>
    <s v="Dell E2218HN"/>
    <s v="9JF5XY3"/>
    <s v="Indraneel Sarkar"/>
    <n v="4033"/>
    <s v="L4"/>
    <s v="Officer"/>
    <s v="Divisional Manager"/>
    <s v="indraneel.sarkar@trf.co.in"/>
    <n v="9386853581"/>
    <s v="O/o. Chief, Ethics &amp; Vigilance"/>
    <s v="Ethics &amp; Vigilance"/>
    <s v="Jamshedpur"/>
    <s v="13.03.2024 Monitor MOJSR0021 provided to Indraneel Sarkar"/>
    <m/>
    <m/>
    <m/>
    <e v="#N/A"/>
    <m/>
  </r>
  <r>
    <s v="MOJSR0022"/>
    <x v="14"/>
    <s v="External Monitor"/>
    <x v="0"/>
    <m/>
    <s v="NA"/>
    <d v="2027-02-15T00:00:00"/>
    <s v="Dell E2218HN"/>
    <s v="Monitor"/>
    <s v="9JD5XY3"/>
    <x v="1"/>
    <s v="NA"/>
    <s v="NA"/>
    <s v="NA"/>
    <s v="NA"/>
    <s v="Dell E2218HN"/>
    <s v="9JD5XY3"/>
    <s v="Sauvik Shekhar"/>
    <n v="3433"/>
    <s v="L4"/>
    <s v="Officer"/>
    <s v="Divisional Manager"/>
    <s v="sauvik.shekhar@trf.co.in"/>
    <n v="7488046836"/>
    <s v="Supply Chain Management"/>
    <s v="SCM"/>
    <s v="Jamshedpur"/>
    <s v="04.04.2024 Monitor MOJSR0022 provided to Sauvik Shakhar"/>
    <m/>
    <m/>
    <m/>
    <e v="#N/A"/>
    <m/>
  </r>
  <r>
    <s v="MOJSR0023"/>
    <x v="14"/>
    <s v="External Monitor"/>
    <x v="0"/>
    <m/>
    <s v="NA"/>
    <d v="2027-02-15T00:00:00"/>
    <s v="Dell E2423HN"/>
    <s v="Monitor"/>
    <s v="9JG5XY3"/>
    <x v="1"/>
    <s v="NA"/>
    <s v="NA"/>
    <s v="NA"/>
    <s v="NA"/>
    <s v="Dell E2423HN"/>
    <s v="9JG5XY3"/>
    <s v="Rajeev Kr Shukla"/>
    <n v="2828"/>
    <s v="L4"/>
    <s v="Officer"/>
    <s v="Divisional Manager"/>
    <s v="r.k.shukla@trf.co.in"/>
    <n v="9304813195"/>
    <s v="Business Development"/>
    <s v="Business Development"/>
    <s v="Jamshedpur"/>
    <s v="21.06.2024 Monitor MOJSR0023 provided to Rajeev Shukla"/>
    <m/>
    <m/>
    <m/>
    <e v="#N/A"/>
    <m/>
  </r>
  <r>
    <s v="MOJSR0024"/>
    <x v="14"/>
    <s v="External Monitor"/>
    <x v="0"/>
    <m/>
    <s v="NA"/>
    <d v="2027-02-15T00:00:00"/>
    <s v="Dell E2423HN"/>
    <s v="Monitor"/>
    <s v="9JD4XY3"/>
    <x v="1"/>
    <s v="NA"/>
    <s v="NA"/>
    <s v="NA"/>
    <s v="NA"/>
    <s v="Dell E2423HN"/>
    <s v="9JD4XY3"/>
    <s v="Saroj Kumar"/>
    <n v="3370"/>
    <s v="L5"/>
    <s v="Officer"/>
    <s v="Senior Manager"/>
    <s v="saroj.kumar@trf.co.in"/>
    <n v="7061895525"/>
    <s v="Supply Chain Management"/>
    <s v="SCM"/>
    <s v="Jamshedpur"/>
    <s v="21.05.2024 Monitor MOJSR0024 provided to Saroj Kumar"/>
    <m/>
    <m/>
    <m/>
    <e v="#N/A"/>
    <m/>
  </r>
  <r>
    <s v="MOJSR0025"/>
    <x v="14"/>
    <s v="External Monitor"/>
    <x v="0"/>
    <m/>
    <s v="NA"/>
    <d v="2027-02-15T00:00:00"/>
    <s v="Dell E2423HN"/>
    <s v="Monitor"/>
    <s v="9JF4XY3"/>
    <x v="1"/>
    <s v="NA"/>
    <s v="NA"/>
    <s v="NA"/>
    <s v="NA"/>
    <s v="Dell E2423HN"/>
    <s v="9JF4XY3"/>
    <s v="Santosh Kumar Singh"/>
    <s v="150430 "/>
    <s v="NA"/>
    <s v="NA"/>
    <s v="NA"/>
    <s v="santoshk.singh@trf.co.in"/>
    <s v="9263636004 "/>
    <s v="Safety"/>
    <s v="Safety"/>
    <s v="Jamshedpur"/>
    <s v="Monitor MOJSR025 Provided to Mr. Pramod Sahoo._x000a_19.08.2025 Monitor MOJSR025 provided to Santosh Kumar Singh after change the ownership from Pramod kumar Sahoo to Santosh Kumar Singh."/>
    <m/>
    <m/>
    <m/>
    <e v="#N/A"/>
    <m/>
  </r>
  <r>
    <s v="MOJSR0026"/>
    <x v="14"/>
    <s v="External Monitor"/>
    <x v="0"/>
    <m/>
    <s v="NA"/>
    <d v="2027-02-15T00:00:00"/>
    <s v="Dell E2423HN"/>
    <s v="Monitor"/>
    <s v="9JC4XY3"/>
    <x v="1"/>
    <s v="NA"/>
    <s v="NA"/>
    <s v="NA"/>
    <s v="NA"/>
    <s v="Dell E2423HN"/>
    <s v="9JC4XY3"/>
    <s v="Ramesh Kumar Pandey"/>
    <n v="4517"/>
    <s v="L4"/>
    <s v="Officer"/>
    <s v="Divisional Manager"/>
    <s v="ramesh.pandey@trf.co.in"/>
    <n v="9801198202"/>
    <s v="ITS"/>
    <s v="ITS"/>
    <s v="Jamshedpur"/>
    <s v="20.8.2024 Monitor MOJSR0026 provided to Ramesh Kumar Pandey"/>
    <m/>
    <m/>
    <m/>
    <e v="#N/A"/>
    <m/>
  </r>
  <r>
    <s v="MOJSR0027"/>
    <x v="14"/>
    <s v="External Monitor"/>
    <x v="0"/>
    <m/>
    <s v="NA"/>
    <d v="2022-11-11T00:00:00"/>
    <s v="Dell E2218HN"/>
    <s v="Monitor"/>
    <s v="HZ42WQ2"/>
    <x v="1"/>
    <s v="NA"/>
    <s v="NA"/>
    <s v="NA"/>
    <s v="NA"/>
    <s v="Dell E2218HN"/>
    <s v="HZ42WQ2"/>
    <s v="Pramod Kumar"/>
    <n v="4241"/>
    <s v="L4"/>
    <s v="Officer"/>
    <s v="Unit Leader"/>
    <s v="pramod@trf.co.in"/>
    <n v="9575665664"/>
    <s v="HR &amp; ADMIN"/>
    <s v="Personnel"/>
    <s v="Jamshedpur"/>
    <s v="17.04.2024 Monitor MOJSR0027 provided to Pramod Kumar"/>
    <m/>
    <m/>
    <m/>
    <e v="#N/A"/>
    <m/>
  </r>
  <r>
    <s v="MOJSR0028"/>
    <x v="14"/>
    <s v="External Monitor"/>
    <x v="0"/>
    <m/>
    <s v="NA"/>
    <m/>
    <s v="Dell D1920f"/>
    <s v="Monitor"/>
    <s v="CN--0321DV-72872-185-HJ7I"/>
    <x v="1"/>
    <s v="NA"/>
    <s v="NA"/>
    <s v="NA"/>
    <s v="NA"/>
    <s v="Dell D1920f"/>
    <s v="CN--0321DV-72872-185-HJ7I"/>
    <s v="Mritunjay dubey"/>
    <s v="NA"/>
    <s v="NA"/>
    <s v="NA"/>
    <s v="NA"/>
    <s v="NA"/>
    <s v="NA"/>
    <s v="Safety"/>
    <s v="Safety"/>
    <s v="Jamshedpur"/>
    <s v="Monitor MOJSR0028 provided to Mr. Mritunjay dubey"/>
    <m/>
    <m/>
    <m/>
    <e v="#N/A"/>
    <m/>
  </r>
  <r>
    <s v="MOJSR0029"/>
    <x v="14"/>
    <s v="External Monitor"/>
    <x v="0"/>
    <m/>
    <s v="NA"/>
    <s v="NA"/>
    <s v="View Sonic VS18391"/>
    <s v="Monitor"/>
    <s v="WEH231520397"/>
    <x v="1"/>
    <s v="NA"/>
    <s v="NA"/>
    <s v="NA"/>
    <s v="NA"/>
    <s v="View Sonic VS18391"/>
    <s v="WEH231520397"/>
    <s v="Amit Kumar Singh"/>
    <n v="3699"/>
    <s v="L6"/>
    <s v="Officer"/>
    <s v="Junior Engineer"/>
    <s v="amit.singh@trf.co.in"/>
    <n v="9608425452"/>
    <s v="Manufacturing"/>
    <s v="Works-Preparation"/>
    <s v="Jamshedpur"/>
    <s v="Monitor MOJSR029 Provided to Mr. Amit Kumar Singh"/>
    <m/>
    <m/>
    <m/>
    <n v="401470"/>
    <m/>
  </r>
  <r>
    <s v="MOJSR0030"/>
    <x v="14"/>
    <s v="External Monitor"/>
    <x v="0"/>
    <m/>
    <s v="NA"/>
    <s v="NA"/>
    <s v="View Sonic VS18391"/>
    <s v="Monitor"/>
    <s v="WEH231520355"/>
    <x v="1"/>
    <s v="NA"/>
    <s v="NA"/>
    <s v="NA"/>
    <s v="NA"/>
    <s v="View Sonic VS18391"/>
    <s v="WEH231520355"/>
    <s v="P P Choudhury"/>
    <n v="3528"/>
    <s v="Technicians Grade 6"/>
    <s v="Graded"/>
    <s v="Technician Gr.VI"/>
    <s v="p.p.choudhury@trf.co.in"/>
    <n v="9709102854"/>
    <s v="Manufacturing"/>
    <s v="Works-Tnka&amp;Plsma(Mark&amp;Cut)"/>
    <s v="Jamshedpur"/>
    <s v="Monitor MOJSR0030 Provided to Parthe Pratim Choudhury"/>
    <m/>
    <m/>
    <m/>
    <n v="401471"/>
    <m/>
  </r>
  <r>
    <s v="MOJSR0031"/>
    <x v="14"/>
    <s v="External Monitor"/>
    <x v="0"/>
    <m/>
    <s v="NA"/>
    <s v="NA"/>
    <s v="View Sonic VS18391"/>
    <s v="Monitor"/>
    <s v="WEH231520200"/>
    <x v="1"/>
    <s v="NA"/>
    <s v="NA"/>
    <s v="NA"/>
    <s v="NA"/>
    <s v="View Sonic VS18391"/>
    <s v="WEH231520200"/>
    <s v="Sachin Kumar Rajak"/>
    <n v="4488"/>
    <s v="L4"/>
    <s v="Officer"/>
    <s v="Unit Leader"/>
    <s v="sachin.rajak@trf.co.in"/>
    <n v="9386807605"/>
    <s v="Business Development"/>
    <s v="Business Development"/>
    <s v="Jamshedpur"/>
    <s v="Monitor MOJSR031 provided to Sachin Kumar Rajak."/>
    <m/>
    <m/>
    <m/>
    <n v="401472"/>
    <m/>
  </r>
  <r>
    <s v="MOJSR0032"/>
    <x v="14"/>
    <s v="External Monitor"/>
    <x v="0"/>
    <m/>
    <s v="NA"/>
    <s v="NA"/>
    <s v="View Sonic VS18391"/>
    <s v="Monitor"/>
    <s v="WEH231520348"/>
    <x v="1"/>
    <s v="NA"/>
    <s v="NA"/>
    <s v="NA"/>
    <s v="NA"/>
    <s v="View Sonic VS18391"/>
    <s v="WEH231520348"/>
    <s v="Indu Singh "/>
    <n v="3694"/>
    <s v="Technicians Grade 6"/>
    <s v="Graded"/>
    <s v="Technician Gr.VI"/>
    <s v="indu.kumari@trf.co.in"/>
    <n v="6206999940"/>
    <s v="Manufacturing"/>
    <s v="Works-Tnka&amp;Plsma(Mark&amp;Cut)"/>
    <s v="Jamshedpur"/>
    <s v="Monitor MOJSR0032 provided to Indu Singh."/>
    <m/>
    <m/>
    <m/>
    <n v="401473"/>
    <m/>
  </r>
  <r>
    <s v="MOJSR0033"/>
    <x v="14"/>
    <s v="External Monitor"/>
    <x v="0"/>
    <m/>
    <s v="NA"/>
    <s v="NA"/>
    <s v="View Sonic VS18391"/>
    <s v="Monitor"/>
    <s v="WEH231520404"/>
    <x v="1"/>
    <s v="NA"/>
    <s v="NA"/>
    <s v="NA"/>
    <s v="NA"/>
    <s v="View Sonic VS18391"/>
    <s v="WEH231520404"/>
    <s v="Raj Kishor Prasad"/>
    <n v="3916"/>
    <s v="Technicians Grade 5"/>
    <s v="Graded"/>
    <s v="Technician Gr.V"/>
    <s v="rajkishore.prasad@trf.co.in"/>
    <n v="9006771640"/>
    <s v="Manufacturing"/>
    <s v="Works-Tnka&amp;Plsma(Mark&amp;Cut)"/>
    <s v="Jamshedpur"/>
    <s v="Monitor MOJSR0033 provided to Mr. Raj Kishor Prasad."/>
    <m/>
    <m/>
    <m/>
    <n v="401474"/>
    <m/>
  </r>
  <r>
    <s v="MOJSR0034"/>
    <x v="14"/>
    <s v="External Monitor"/>
    <x v="0"/>
    <m/>
    <s v="NA"/>
    <d v="2027-06-13T00:00:00"/>
    <s v="Dell E2423HN"/>
    <s v="Monitor"/>
    <s v="JQ6LB14"/>
    <x v="1"/>
    <s v="NA"/>
    <s v="NA"/>
    <s v="NA"/>
    <s v="NA"/>
    <s v="Dell E2423HN"/>
    <s v="JQ6LB14"/>
    <s v="Atul Mehta"/>
    <s v="TSL"/>
    <s v="NA"/>
    <s v="NA"/>
    <s v="NA"/>
    <s v="ATUL.MEHTA@tatasteel.com"/>
    <s v="NA"/>
    <s v="Engineering &amp; Technical Services"/>
    <s v="QAD"/>
    <s v="Jamshedpur"/>
    <s v="26.11.2024 New Monitor  MOJSR0034 assigned to Mr. Atul Mehta"/>
    <m/>
    <m/>
    <m/>
    <n v="401506"/>
    <m/>
  </r>
  <r>
    <s v="MOJSR0035"/>
    <x v="14"/>
    <s v="External Monitor"/>
    <x v="0"/>
    <m/>
    <s v="NA"/>
    <s v="NA"/>
    <s v="Dell E2423HN"/>
    <s v="Monitor"/>
    <s v="7KTXB14"/>
    <x v="1"/>
    <s v="NA"/>
    <s v="NA"/>
    <s v="NA"/>
    <s v="NA"/>
    <s v="Dell E2423HN"/>
    <s v="7KTXB14"/>
    <s v="Rohit Kumar"/>
    <n v="3978"/>
    <s v="L5"/>
    <s v="Officer"/>
    <s v="Manager"/>
    <s v="rohit.kumar@trf.co.in"/>
    <n v="7654744684"/>
    <s v="ITS"/>
    <s v="ITS"/>
    <s v="Jamshedpur"/>
    <s v="21.03.2025 New Monitor MOJSR0035 assigned to Mr. Rohit Kumar."/>
    <m/>
    <m/>
    <m/>
    <e v="#N/A"/>
    <m/>
  </r>
  <r>
    <s v="MOJSR0036"/>
    <x v="14"/>
    <s v="External Monitor"/>
    <x v="1"/>
    <m/>
    <s v="NA"/>
    <s v="NA"/>
    <s v="Dell E2423HN"/>
    <s v="Monitor"/>
    <s v="7KQYB14"/>
    <x v="1"/>
    <s v="NA"/>
    <s v="NA"/>
    <s v="NA"/>
    <s v="NA"/>
    <s v="Dell E2423HN"/>
    <m/>
    <s v="NA"/>
    <s v="NA"/>
    <s v="NA"/>
    <s v="NA"/>
    <s v="NA"/>
    <s v="NA"/>
    <s v="NA"/>
    <s v="ITS"/>
    <s v="ITS"/>
    <s v="Jamshedpur"/>
    <s v="Not Assigned"/>
    <m/>
    <m/>
    <m/>
    <e v="#N/A"/>
    <m/>
  </r>
  <r>
    <s v="MOJSR0037"/>
    <x v="14"/>
    <s v="External Monitor"/>
    <x v="0"/>
    <m/>
    <d v="2024-03-01T00:00:00"/>
    <s v="NA"/>
    <s v="Dell E2423HN"/>
    <s v="Monitor"/>
    <s v="7KTZB14"/>
    <x v="1"/>
    <s v="NA"/>
    <s v="NA"/>
    <s v="NA"/>
    <s v="NA"/>
    <s v="Dell E2423HN"/>
    <s v="7KTZB14"/>
    <s v="Ajay Kumar"/>
    <n v="11204"/>
    <s v="NA"/>
    <s v="FTC"/>
    <s v="Sr. Engineer - Process Planning"/>
    <s v="Ajay.kumar@trf.co.in"/>
    <n v="9006503055"/>
    <s v="Manufacturing"/>
    <s v="Works, Jamshedpur"/>
    <s v="Jamshedpur"/>
    <s v="12.12.2025 Monitor MOJSR0037 provided to Mr. Ajay Kumar."/>
    <m/>
    <m/>
    <m/>
    <e v="#N/A"/>
    <m/>
  </r>
  <r>
    <s v="MOJSR0038"/>
    <x v="14"/>
    <s v="External Monitor"/>
    <x v="0"/>
    <m/>
    <d v="2024-03-01T00:00:00"/>
    <s v="NA"/>
    <s v="Dell E2423HN"/>
    <s v="Monitor"/>
    <s v="JQ6NB14"/>
    <x v="1"/>
    <s v="NA"/>
    <s v="NA"/>
    <s v="NA"/>
    <s v="NA"/>
    <s v="Dell E2423HN"/>
    <s v="JQ6NB14"/>
    <s v="Vedgarv  Mahato "/>
    <n v="11205"/>
    <s v="NA"/>
    <s v="FTC"/>
    <s v="Sr. Engineer - Process Planning"/>
    <s v="vedgarv.mahato@trf.co.in"/>
    <n v="9570069685"/>
    <s v="Manufacturing"/>
    <s v="Works, Jamshedpur"/>
    <s v="Jamshedpur"/>
    <s v="12.12.2025 Monitor MOJSR0038 provided to Mr. Vedgarv Mahato."/>
    <m/>
    <m/>
    <m/>
    <e v="#N/A"/>
    <m/>
  </r>
  <r>
    <s v="LTJSR0467"/>
    <x v="3"/>
    <s v="Laptop"/>
    <x v="0"/>
    <m/>
    <d v="2024-06-13T00:00:00"/>
    <d v="2025-08-11T00:00:00"/>
    <s v="HP ZBook Firefly G10"/>
    <s v="Laptop"/>
    <s v="5CG4235PYV"/>
    <x v="10"/>
    <s v="25H2"/>
    <s v="Intel Core i5 1235U"/>
    <s v="16384 MB"/>
    <s v="512 GB SSD"/>
    <s v="NA"/>
    <s v="NA"/>
    <s v="Munmun Das"/>
    <n v="10395"/>
    <s v="NA"/>
    <s v="FTC"/>
    <s v="Office Associate"/>
    <s v="munmun.das@trf.co.in"/>
    <n v="9031784218"/>
    <s v="HR &amp; ADMIN"/>
    <s v="Medical"/>
    <s v="Jamshedpur"/>
    <s v="6.11.2024 New Laptop LTJSR0467 assigned to Meraj Ahmad._x000a_28.08.2025 Laptop LTJSR0467 Submitted in ITS by Mr. Meraj Ahmad._x000a_05.09.2025 Laptop LTJSR0467 Provided to Miss Munmun Das."/>
    <m/>
    <m/>
    <m/>
    <n v="401504"/>
    <m/>
  </r>
  <r>
    <s v="SRJSR0037"/>
    <x v="0"/>
    <s v="Zscaler LSS"/>
    <x v="0"/>
    <m/>
    <d v="2024-09-03T00:00:00"/>
    <d v="2029-09-02T00:00:00"/>
    <s v="HPE Proliant DL360 Gen11 "/>
    <s v="Linux Server"/>
    <s v="CNX34401NR"/>
    <x v="0"/>
    <s v="NA"/>
    <s v="Intel Xeon Silver 4509Y"/>
    <s v="16384 MB"/>
    <s v="480 GB"/>
    <s v="NA"/>
    <s v="NA"/>
    <s v="ITS"/>
    <s v="NA"/>
    <s v="NA"/>
    <s v="NA"/>
    <s v="NA"/>
    <s v="NA"/>
    <s v="NA"/>
    <s v="ITS"/>
    <s v="ITS Data center"/>
    <s v="Jamshedpur"/>
    <s v="11-11-2024 New server installed for Zscaler LSS"/>
    <m/>
    <m/>
    <s v="Raisurana &amp; Sons"/>
    <m/>
    <m/>
  </r>
  <r>
    <s v="SRJSR0038"/>
    <x v="0"/>
    <s v="Attendance Server"/>
    <x v="0"/>
    <m/>
    <d v="2024-09-03T00:00:00"/>
    <d v="2029-09-02T00:00:00"/>
    <s v="HPE Proliant DL360 Gen11 "/>
    <s v="Windows Server"/>
    <s v="CNX34401NC"/>
    <x v="13"/>
    <s v="NA"/>
    <s v="Intel Xeon Silver 4514Y"/>
    <s v="32768 MB"/>
    <s v="480 GB x 3 SSD"/>
    <s v="NA"/>
    <s v="NA"/>
    <s v="ITS"/>
    <s v="NA"/>
    <s v="NA"/>
    <s v="NA"/>
    <s v="NA"/>
    <s v="NA"/>
    <s v="NA"/>
    <s v="ITS"/>
    <s v="ITS Data center"/>
    <s v="Jamshedpur"/>
    <s v="18-11-2024 New server installed for Attendance_x000a_with SQL Server 2022 "/>
    <m/>
    <m/>
    <s v="Raisurana &amp; Sons"/>
    <m/>
    <m/>
  </r>
  <r>
    <s v="SRJSR0039"/>
    <x v="0"/>
    <s v="Backup Server"/>
    <x v="0"/>
    <m/>
    <d v="2024-09-03T00:00:00"/>
    <d v="2029-09-02T00:00:00"/>
    <s v="HPE Proliant DL360 Gen11 "/>
    <s v="Windows Server"/>
    <s v="CNX34401MH"/>
    <x v="13"/>
    <s v="NA"/>
    <s v="Intel Xeon Silver 4514Y"/>
    <s v="32768 MB"/>
    <s v="480 GB x 3 SSD"/>
    <s v="NA"/>
    <s v="NA"/>
    <s v="ITS"/>
    <s v="NA"/>
    <s v="NA"/>
    <s v="NA"/>
    <s v="NA"/>
    <s v="NA"/>
    <s v="NA"/>
    <s v="ITS"/>
    <s v="ITS Data center"/>
    <s v="Jamshedpur"/>
    <s v="30.11.2024 Backup Server installed."/>
    <m/>
    <m/>
    <s v="Raisurana &amp; Sons"/>
    <m/>
    <m/>
  </r>
  <r>
    <s v="SRJSR0040"/>
    <x v="0"/>
    <s v="DHCP Server"/>
    <x v="0"/>
    <m/>
    <d v="2024-09-03T00:00:00"/>
    <d v="2029-09-02T00:00:00"/>
    <s v="HPE Proliant DL360 Gen11 "/>
    <s v="Linux Server"/>
    <s v="CNX34401NF"/>
    <x v="13"/>
    <s v="NA"/>
    <s v="Intel Xeon Silver 4514Y"/>
    <s v="32768 MB"/>
    <s v="480 GB x 5 SSD"/>
    <s v="NA"/>
    <s v="NA"/>
    <s v="ITS"/>
    <s v="NA"/>
    <s v="NA"/>
    <s v="NA"/>
    <s v="NA"/>
    <s v="NA"/>
    <s v="NA"/>
    <s v="ITS"/>
    <s v="ITS Data center"/>
    <s v="Jamshedpur"/>
    <s v="23-11-2024 New Server installed for DHCP and mounted in rack."/>
    <m/>
    <m/>
    <s v="Raisurana &amp; Sons"/>
    <m/>
    <m/>
  </r>
  <r>
    <s v="SRJSR0041"/>
    <x v="0"/>
    <s v="File Server"/>
    <x v="0"/>
    <m/>
    <d v="2024-09-03T00:00:00"/>
    <d v="2029-09-02T00:00:00"/>
    <s v="HPE Proliant DL380 Gen11 "/>
    <s v="Windows Server"/>
    <s v="CNX35200N1"/>
    <x v="13"/>
    <s v="NA"/>
    <s v="Intel Xeon Gold 6526Y"/>
    <s v="65536 MB"/>
    <s v="480 GB x 2 SSD and 900 GB x 15 HDD"/>
    <s v="NA"/>
    <s v="NA"/>
    <s v="ITS"/>
    <s v="NA"/>
    <s v="NA"/>
    <s v="NA"/>
    <s v="NA"/>
    <s v="NA"/>
    <s v="NA"/>
    <s v="ITS"/>
    <s v="ITS Data center"/>
    <s v="Jamshedpur"/>
    <s v="02.12.2024 New file server installed."/>
    <m/>
    <m/>
    <s v="Raisurana &amp; Sons"/>
    <m/>
    <m/>
  </r>
  <r>
    <s v="SRJSR0042"/>
    <x v="0"/>
    <s v="Base server for Zabbix"/>
    <x v="0"/>
    <m/>
    <d v="2024-09-03T00:00:00"/>
    <d v="2028-12-05T00:00:00"/>
    <s v="HPE ProLiant DL360 Gen11 Server"/>
    <s v="Windows Server"/>
    <s v="CNX34401N4"/>
    <x v="13"/>
    <s v="NA"/>
    <s v="Intel Xeon Silver 4514Y"/>
    <s v="32768 MB"/>
    <s v="480 GB x 3 SSD"/>
    <s v="NA"/>
    <s v="NA"/>
    <s v="ITS"/>
    <s v="NA"/>
    <s v="NA"/>
    <s v="NA"/>
    <s v="NA"/>
    <s v="NA"/>
    <s v="NA"/>
    <s v="ITS"/>
    <s v="ITS Data center"/>
    <s v="Jamshedpur"/>
    <s v="16.10.2025 New Base server for Zebbics server installed."/>
    <m/>
    <m/>
    <s v="Raisurana &amp; Sons"/>
    <m/>
    <m/>
  </r>
  <r>
    <s v="TLJSR0002"/>
    <x v="15"/>
    <s v="Tape Library"/>
    <x v="0"/>
    <m/>
    <d v="2024-11-14T00:00:00"/>
    <d v="2029-09-02T00:00:00"/>
    <s v="StoreEver MSL2024"/>
    <s v="Tape Library"/>
    <s v="DEC40311ZB"/>
    <x v="1"/>
    <s v="NA"/>
    <s v="NA"/>
    <s v="NA"/>
    <s v="NA"/>
    <s v="NA"/>
    <s v="NA"/>
    <s v="ITS"/>
    <s v="NA"/>
    <s v="NA"/>
    <s v="NA"/>
    <s v="NA"/>
    <s v="NA"/>
    <s v="NA"/>
    <s v="ITS"/>
    <s v="ITS Data center"/>
    <s v="Jamshedpur"/>
    <s v="07.12.2024 New Tape Library TLJSR0002 installed and mounted in the rack."/>
    <m/>
    <m/>
    <s v="Raisurana &amp; Sons"/>
    <m/>
    <m/>
  </r>
  <r>
    <s v="MFPJSR0092"/>
    <x v="5"/>
    <s v="Printer-High"/>
    <x v="0"/>
    <m/>
    <d v="2024-06-13T00:00:00"/>
    <d v="2025-08-11T00:00:00"/>
    <s v="HP OFFICEJET PRO 9730"/>
    <s v="Printer-Deskjet MFP"/>
    <s v="CN44RFH070"/>
    <x v="1"/>
    <s v="NA"/>
    <s v="NA"/>
    <s v="NA"/>
    <s v="NA"/>
    <s v="NA"/>
    <s v="NA"/>
    <s v="Priyanka Ganguly"/>
    <n v="149953"/>
    <s v="L3"/>
    <s v="Deputed to TRF"/>
    <s v="Head, Finance &amp; Accounts"/>
    <s v="priyanka@trf.co.in"/>
    <n v="9231026695"/>
    <s v="Finance &amp; Accounts"/>
    <s v="Finance &amp; Accounts"/>
    <s v="Jamshedpur"/>
    <s v="28.05.2025 Printer MFPJSR00092 provided to Miss Priyanka Ganguly."/>
    <m/>
    <m/>
    <s v="NA"/>
    <n v="401552"/>
    <m/>
  </r>
  <r>
    <s v="LTJSR0469"/>
    <x v="3"/>
    <s v="Laptop"/>
    <x v="0"/>
    <m/>
    <d v="2024-06-13T00:00:00"/>
    <d v="2025-08-11T00:00:00"/>
    <s v="HP ZBook Firefly G10"/>
    <s v="Laptop"/>
    <s v="5CG4235PYX"/>
    <x v="10"/>
    <s v="25H2"/>
    <s v="Intel Core i5 1235U"/>
    <s v="16384 MB"/>
    <s v="512 GB SSD"/>
    <s v="NA"/>
    <s v="NA"/>
    <s v="Anil Kumar Mishra"/>
    <n v="4522"/>
    <s v="L5"/>
    <s v="Officer"/>
    <s v="Manager"/>
    <s v="anil.mishra@trf.co.in"/>
    <n v="9199271747"/>
    <s v="Engineering &amp; Technical Services"/>
    <s v="Design Engineering"/>
    <s v="Jamshedpur"/>
    <s v="28-11-2024 New laptop assigned to Mr. Anil Kumar Mishra."/>
    <m/>
    <m/>
    <m/>
    <n v="401506"/>
    <m/>
  </r>
  <r>
    <s v="KVMJSR001"/>
    <x v="16"/>
    <s v="KVM Switch"/>
    <x v="0"/>
    <m/>
    <s v="NA"/>
    <s v="NA"/>
    <s v="LCD Console"/>
    <s v="Switch"/>
    <s v="Z8A3F002AK00060"/>
    <x v="1"/>
    <s v="NA"/>
    <s v="NA"/>
    <s v="NA"/>
    <s v="NA"/>
    <s v="NA"/>
    <s v="NA"/>
    <s v="ITS"/>
    <s v="NA"/>
    <s v="NA"/>
    <s v="NA"/>
    <s v="NA"/>
    <s v="NA"/>
    <s v="NA"/>
    <s v="ITS"/>
    <s v="ITS Data center"/>
    <s v="Jamshedpur"/>
    <s v="Working"/>
    <m/>
    <m/>
    <m/>
    <m/>
    <m/>
  </r>
  <r>
    <s v="PSJSR0001"/>
    <x v="17"/>
    <s v="Print Server"/>
    <x v="0"/>
    <m/>
    <s v="NA"/>
    <s v="NA"/>
    <s v="D Link DP-300U"/>
    <s v="Print Server"/>
    <s v="P16N17A003308"/>
    <x v="1"/>
    <s v="NA"/>
    <s v="NA"/>
    <s v="NA"/>
    <s v="NA"/>
    <s v="NA"/>
    <s v="NA"/>
    <s v="Common User"/>
    <s v="NA"/>
    <s v="NA"/>
    <s v="NA"/>
    <s v="NA"/>
    <s v="NA"/>
    <s v="NA"/>
    <s v="Engineering &amp; Technical Services"/>
    <s v="Design Engineering"/>
    <s v="Jamshedpur"/>
    <s v="Print server PSJSR0001 10.40.196.47 Connected with Plotter PLTJSR002 "/>
    <m/>
    <m/>
    <m/>
    <m/>
    <s v="NA"/>
  </r>
  <r>
    <s v="SWHJSR107"/>
    <x v="8"/>
    <s v="Network Equipment"/>
    <x v="0"/>
    <m/>
    <s v="NA"/>
    <s v="NA"/>
    <s v="Cisco  C9500-24Y4C"/>
    <s v="Network Switch"/>
    <s v=" FDO271211LU"/>
    <x v="1"/>
    <s v="NA"/>
    <s v="NA"/>
    <s v="NA"/>
    <s v="NA"/>
    <s v="NA"/>
    <s v="NA"/>
    <s v="NA"/>
    <s v="NA"/>
    <s v="NA"/>
    <s v="NA"/>
    <s v="NA"/>
    <s v="NA"/>
    <s v="NA"/>
    <s v="O/o Managing Director"/>
    <s v="CFO Office"/>
    <s v="Jamshedpur"/>
    <s v="New Switch SWHJSR107 installed against Network Infra Migration "/>
    <m/>
    <m/>
    <m/>
    <n v="401395"/>
    <s v="NA"/>
  </r>
  <r>
    <s v="MOJSR0039"/>
    <x v="14"/>
    <s v="External Monitor"/>
    <x v="0"/>
    <m/>
    <s v="NA"/>
    <s v="NA"/>
    <s v="Samsung S24D300H"/>
    <s v="Monitor"/>
    <s v="ZZW3H4ZJ700836T"/>
    <x v="1"/>
    <s v="NA"/>
    <s v="NA"/>
    <s v="NA"/>
    <s v="NA"/>
    <s v="Samsung S24D300H"/>
    <s v="ZZW3H4ZJ700836T"/>
    <s v="Ganesh Chandra Das"/>
    <n v="3310"/>
    <s v="L4"/>
    <s v="Officer"/>
    <s v="Senior Divisional Manager"/>
    <s v="g.c.das@trf.co.in"/>
    <n v="8102911531"/>
    <s v="Engineering &amp; Technical Services"/>
    <s v="Deployed to TRF - Design Engineering"/>
    <s v="Jamshedpur"/>
    <s v="3.1.2025 Monitor MOJSR0039 provided to Mr. Ganesh Chandra Das."/>
    <m/>
    <m/>
    <m/>
    <m/>
    <m/>
  </r>
  <r>
    <s v="MOJSR0040"/>
    <x v="14"/>
    <s v="External Monitor"/>
    <x v="0"/>
    <m/>
    <s v="NA"/>
    <s v="NA"/>
    <s v="AOC 236LM00006"/>
    <s v="Monitor"/>
    <s v="AOCWNZ2G3600441"/>
    <x v="1"/>
    <s v="NA"/>
    <s v="NA"/>
    <s v="NA"/>
    <s v="NA"/>
    <s v="AOC 236LM00006"/>
    <s v="AOCWNZ2G3600441"/>
    <s v="Irshad Ali"/>
    <n v="3820"/>
    <s v="L5"/>
    <s v="Officer"/>
    <s v="Senior Manager"/>
    <s v="irshad.ali@trf.co.in"/>
    <n v="7004664080"/>
    <s v="Engineering &amp; Technical Services"/>
    <s v="Deployed to TRF - Design Engineering"/>
    <s v="Jamshedpur"/>
    <s v="3.1.2025 Monitor MOJSR0040 provided to Mr. Irshad Ali."/>
    <m/>
    <m/>
    <m/>
    <m/>
    <m/>
  </r>
  <r>
    <s v="MOJSR0041"/>
    <x v="14"/>
    <s v="External Monitor"/>
    <x v="0"/>
    <m/>
    <s v="NA"/>
    <s v="NA"/>
    <s v="HP HSTND-2511-T"/>
    <s v="Monitor"/>
    <s v="CNT125022Q"/>
    <x v="1"/>
    <s v="NA"/>
    <s v="NA"/>
    <s v="NA"/>
    <s v="NA"/>
    <s v="HP HSTND-2511-T"/>
    <s v="CNT125022Q"/>
    <s v="Vinay Kumar Tripathi"/>
    <n v="4121"/>
    <s v="L4"/>
    <s v="Officer"/>
    <s v="Unit Leader"/>
    <s v="vinay.tripathi@trf.co.in"/>
    <n v="8102911538"/>
    <s v="Manufacturing"/>
    <s v="Works-Preparation"/>
    <s v="Jamshedpur"/>
    <s v="3.1.2025 Monitor MOJSR0041 provided to Mr. Vinay Kumar Tripathi."/>
    <m/>
    <m/>
    <m/>
    <m/>
    <m/>
  </r>
  <r>
    <s v="MOJSR0042"/>
    <x v="14"/>
    <s v="External Monitor"/>
    <x v="0"/>
    <m/>
    <s v="NA"/>
    <s v="NA"/>
    <s v="Samsung LS24D300HS/XL"/>
    <s v="Monitor"/>
    <s v="ZZW3H4ZK800087H"/>
    <x v="1"/>
    <s v="NA"/>
    <s v="NA"/>
    <s v="NA"/>
    <s v="NA"/>
    <s v="Samsung LS24D300HS/XL"/>
    <s v="ZZW3H4ZK800087H"/>
    <s v="Arup Kumar Mukherjee"/>
    <n v="3974"/>
    <s v="L4"/>
    <s v="Officer"/>
    <s v="Senior Divisional Manager"/>
    <s v="arupkumar.mukherjee@trf.co.in"/>
    <n v="9007080186"/>
    <s v="Finance &amp; Accounts"/>
    <s v="Finance &amp; Accounts"/>
    <s v="Jamshedpur"/>
    <s v="10.1.2025 Monitor MOJSR0042 provided to Mr. Arup Kumar Mukherjee."/>
    <m/>
    <m/>
    <m/>
    <m/>
    <m/>
  </r>
  <r>
    <s v="PROJSR017"/>
    <x v="13"/>
    <s v="Projector"/>
    <x v="0"/>
    <m/>
    <s v="NA"/>
    <s v="NA"/>
    <s v="Epson H980C"/>
    <s v="Projector"/>
    <s v="X8AX4700364"/>
    <x v="1"/>
    <s v="NA"/>
    <s v="NA"/>
    <s v="NA"/>
    <s v="NA"/>
    <s v="NA"/>
    <s v="NA"/>
    <s v="V.B.R Raju"/>
    <n v="4334"/>
    <s v="L6"/>
    <s v="Officer"/>
    <s v="Junior Executive"/>
    <s v="Vijay.raju@trf.co.in "/>
    <n v="8235222778"/>
    <s v="Manufacturing"/>
    <s v="Works-Planning &amp; Dispatch"/>
    <s v="Jamshedpur"/>
    <s v="21.1.2025 Projector PROJSR017 provided to Planning office"/>
    <m/>
    <m/>
    <m/>
    <m/>
    <m/>
  </r>
  <r>
    <s v="MOJSR0043"/>
    <x v="14"/>
    <s v="External Monitor"/>
    <x v="0"/>
    <m/>
    <s v="NA"/>
    <s v="NA"/>
    <s v="AOC 236LM00006"/>
    <s v="Monitor"/>
    <s v="AOCWNZ2G3600399"/>
    <x v="1"/>
    <s v="NA"/>
    <s v="NA"/>
    <s v="NA"/>
    <s v="NA"/>
    <s v="AOC 236LM00006"/>
    <s v="AOCWNZ2G3600399"/>
    <s v="Priyanka Ganguly"/>
    <s v="TSL"/>
    <s v="NA"/>
    <s v="NA"/>
    <s v="NA"/>
    <s v="priyanka@trf.co.in"/>
    <n v="9231026695"/>
    <s v="Finance &amp; Accounts"/>
    <s v="Finance &amp; Accounts"/>
    <s v="Jamshedpur"/>
    <s v="21.1.2025 Monitor MOJSR0043 provided to Priyanka Ganguly."/>
    <m/>
    <m/>
    <m/>
    <m/>
    <m/>
  </r>
  <r>
    <s v="PCJSR0525"/>
    <x v="4"/>
    <s v="Assembled"/>
    <x v="0"/>
    <m/>
    <s v="NA"/>
    <s v="NA"/>
    <s v="Frontech RIO"/>
    <s v="Desktop"/>
    <s v="FRONSGI2023"/>
    <x v="7"/>
    <s v="22H2"/>
    <s v="Intel core i5-6500T"/>
    <s v="8192 MB"/>
    <s v="NA"/>
    <s v="Dell"/>
    <s v="D0918Ho"/>
    <s v="Kaushik Dutta ( Common Use)"/>
    <n v="4490"/>
    <s v="L4"/>
    <s v="Officer"/>
    <s v="Unit Leader"/>
    <s v="kaushik.dutta@trf.co.in"/>
    <n v="8294556447"/>
    <s v="HR &amp; ADMIN"/>
    <s v="Security"/>
    <s v="Jamshedpur"/>
    <s v="Assembled CLM desktop PCJSR0525 is used in Security Dept. _x000a_29.08.2025 CLM desktop PCJSR0525 Ownership change from Manjit Singh to Kaushik Dutta for common use."/>
    <m/>
    <m/>
    <m/>
    <m/>
    <m/>
  </r>
  <r>
    <s v="MOJSR0044"/>
    <x v="14"/>
    <s v="External Monitor"/>
    <x v="0"/>
    <m/>
    <s v="NA"/>
    <s v="NA"/>
    <s v="AOC 236LM00006"/>
    <s v="Monitor"/>
    <s v="AOCWNZ2G3600423"/>
    <x v="1"/>
    <s v="NA"/>
    <s v="NA"/>
    <s v="NA"/>
    <s v="NA"/>
    <s v="AOC 236LM00006"/>
    <s v="AOCWNZ2G3600423"/>
    <s v="Anil Kumar Mishra"/>
    <n v="4522"/>
    <s v="L5"/>
    <s v="Officer"/>
    <s v="Manager"/>
    <s v="anil.mishra@trf.co.in"/>
    <n v="9199271747"/>
    <s v="Engineering &amp; Technical Services"/>
    <s v="Design Engineering"/>
    <s v="Jamshedpur"/>
    <s v="29.1.2025 Monitor MOJSR0044 provided to Anil Kumar Mishra."/>
    <m/>
    <m/>
    <m/>
    <m/>
    <m/>
  </r>
  <r>
    <s v="MOJSR0045"/>
    <x v="14"/>
    <s v="External Monitor"/>
    <x v="0"/>
    <m/>
    <s v="NA"/>
    <s v="NA"/>
    <s v="AOC 236LM00006"/>
    <s v="Monitor"/>
    <s v="AOCWNZ2G3600413"/>
    <x v="1"/>
    <s v="NA"/>
    <s v="NA"/>
    <s v="NA"/>
    <s v="NA"/>
    <s v="AOC 236LM00006"/>
    <s v="AOCWNZ2G3600413"/>
    <s v="Amit Kumar"/>
    <n v="4491"/>
    <s v="L5"/>
    <s v="Officer"/>
    <s v="Senior Manager"/>
    <s v="amit.kumar1@trf.co.in "/>
    <n v="7858863063"/>
    <s v="Supply Chain Management"/>
    <s v="SCM"/>
    <s v="Jamshedpur"/>
    <s v="3.1.2025 Monitor MOJSR0045 provided to Amit Kumar."/>
    <m/>
    <m/>
    <m/>
    <m/>
    <m/>
  </r>
  <r>
    <s v="PROJSR018"/>
    <x v="13"/>
    <s v="Projector"/>
    <x v="0"/>
    <m/>
    <s v="NA"/>
    <s v="NA"/>
    <s v="Epson EB-W06"/>
    <s v="Projector"/>
    <s v="X89H3900057"/>
    <x v="1"/>
    <s v="NA"/>
    <s v="NA"/>
    <s v="NA"/>
    <s v="NA"/>
    <s v="NA"/>
    <s v="NA"/>
    <s v="NA"/>
    <s v="NA"/>
    <s v="NA"/>
    <s v="NA"/>
    <s v="NA"/>
    <s v="NA"/>
    <s v="NA"/>
    <s v="O/o Managing Director"/>
    <s v="Board room"/>
    <s v="Jamshedpur"/>
    <s v="Working"/>
    <m/>
    <m/>
    <m/>
    <m/>
    <m/>
  </r>
  <r>
    <s v="PROJSR019"/>
    <x v="13"/>
    <s v="Projector"/>
    <x v="0"/>
    <m/>
    <s v="NA"/>
    <s v="NA"/>
    <s v="Epson EB-E01"/>
    <s v="Projector"/>
    <s v="X88Z3603405"/>
    <x v="1"/>
    <s v="NA"/>
    <s v="NA"/>
    <s v="NA"/>
    <s v="NA"/>
    <s v="NA"/>
    <s v="NA"/>
    <s v="NA"/>
    <s v="NA"/>
    <s v="NA"/>
    <s v="NA"/>
    <s v="NA"/>
    <s v="NA"/>
    <s v="NA"/>
    <s v="QAD"/>
    <s v="3rd floor Conference room"/>
    <s v="Jamshedpur"/>
    <s v="Working"/>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5" minRefreshableVersion="3" useAutoFormatting="1" itemPrintTitles="1" createdVersion="4" indent="0" outline="1" outlineData="1" multipleFieldFilters="0">
  <location ref="A4:B11" firstHeaderRow="1" firstDataRow="1" firstDataCol="1" rowPageCount="1" colPageCount="1"/>
  <pivotFields count="32">
    <pivotField showAll="0"/>
    <pivotField axis="axisPage" multipleItemSelectionAllowed="1" showAll="0">
      <items count="25">
        <item x="4"/>
        <item x="7"/>
        <item x="6"/>
        <item m="1" x="20"/>
        <item m="1" x="22"/>
        <item x="13"/>
        <item x="12"/>
        <item x="9"/>
        <item m="1" x="19"/>
        <item m="1" x="18"/>
        <item x="8"/>
        <item m="1" x="16"/>
        <item x="15"/>
        <item x="11"/>
        <item x="1"/>
        <item x="3"/>
        <item x="0"/>
        <item m="1" x="21"/>
        <item x="5"/>
        <item x="2"/>
        <item m="1" x="23"/>
        <item x="14"/>
        <item m="1" x="17"/>
        <item x="10"/>
        <item t="default"/>
      </items>
    </pivotField>
    <pivotField showAll="0"/>
    <pivotField axis="axisRow" dataField="1" showAll="0">
      <items count="12">
        <item x="2"/>
        <item m="1" x="10"/>
        <item m="1" x="8"/>
        <item m="1" x="6"/>
        <item m="1" x="9"/>
        <item x="4"/>
        <item x="0"/>
        <item x="1"/>
        <item x="3"/>
        <item x="5"/>
        <item m="1" x="7"/>
        <item t="default"/>
      </items>
    </pivotField>
    <pivotField showAll="0"/>
    <pivotField showAll="0"/>
    <pivotField showAll="0"/>
    <pivotField showAll="0"/>
    <pivotField showAll="0"/>
    <pivotField showAll="0"/>
    <pivotField showAll="0"/>
    <pivotField showAll="0" defaultSubtotal="0"/>
    <pivotField showAll="0"/>
    <pivotField showAll="0"/>
    <pivotField showAll="0"/>
    <pivotField showAll="0"/>
    <pivotField showAll="0"/>
    <pivotField showAll="0"/>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7">
    <i>
      <x/>
    </i>
    <i>
      <x v="5"/>
    </i>
    <i>
      <x v="6"/>
    </i>
    <i>
      <x v="7"/>
    </i>
    <i>
      <x v="8"/>
    </i>
    <i>
      <x v="9"/>
    </i>
    <i t="grand">
      <x/>
    </i>
  </rowItems>
  <colItems count="1">
    <i/>
  </colItems>
  <pageFields count="1">
    <pageField fld="1" hier="-1"/>
  </pageFields>
  <dataFields count="1">
    <dataField name="Count of Asset Stat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2"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11" firstHeaderRow="1" firstDataRow="1" firstDataCol="1" rowPageCount="1" colPageCount="1"/>
  <pivotFields count="33">
    <pivotField showAll="0"/>
    <pivotField axis="axisPage" multipleItemSelectionAllowed="1" showAll="0">
      <items count="19">
        <item x="4"/>
        <item x="3"/>
        <item h="1" x="14"/>
        <item h="1" x="1"/>
        <item h="1" x="9"/>
        <item h="1" x="8"/>
        <item h="1" x="6"/>
        <item h="1" x="11"/>
        <item h="1" x="17"/>
        <item h="1" x="5"/>
        <item h="1" x="13"/>
        <item h="1" x="0"/>
        <item h="1" x="16"/>
        <item h="1" x="2"/>
        <item h="1" x="15"/>
        <item h="1" x="10"/>
        <item h="1" x="12"/>
        <item h="1" x="7"/>
        <item t="default"/>
      </items>
    </pivotField>
    <pivotField showAll="0"/>
    <pivotField showAll="0"/>
    <pivotField showAll="0"/>
    <pivotField showAll="0"/>
    <pivotField showAll="0"/>
    <pivotField showAll="0"/>
    <pivotField showAll="0"/>
    <pivotField showAll="0"/>
    <pivotField axis="axisRow" dataField="1" showAll="0">
      <items count="15">
        <item x="6"/>
        <item x="4"/>
        <item x="5"/>
        <item x="3"/>
        <item x="2"/>
        <item x="13"/>
        <item x="1"/>
        <item x="0"/>
        <item x="12"/>
        <item x="7"/>
        <item x="10"/>
        <item x="8"/>
        <item x="9"/>
        <item x="11"/>
        <item t="default"/>
      </items>
    </pivotField>
    <pivotField showAll="0"/>
    <pivotField showAll="0"/>
    <pivotField showAll="0"/>
    <pivotField showAll="0"/>
    <pivotField showAll="0"/>
    <pivotField showAll="0"/>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8">
    <i>
      <x v="6"/>
    </i>
    <i>
      <x v="8"/>
    </i>
    <i>
      <x v="9"/>
    </i>
    <i>
      <x v="10"/>
    </i>
    <i>
      <x v="11"/>
    </i>
    <i>
      <x v="12"/>
    </i>
    <i>
      <x v="13"/>
    </i>
    <i t="grand">
      <x/>
    </i>
  </rowItems>
  <colItems count="1">
    <i/>
  </colItems>
  <pageFields count="1">
    <pageField fld="1" hier="-1"/>
  </pageFields>
  <dataFields count="1">
    <dataField name="Count of OS"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1"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D7" firstHeaderRow="1" firstDataRow="2" firstDataCol="1"/>
  <pivotFields count="33">
    <pivotField showAll="0"/>
    <pivotField axis="axisRow" dataField="1" multipleItemSelectionAllowed="1" showAll="0">
      <items count="19">
        <item x="4"/>
        <item x="3"/>
        <item h="1" x="14"/>
        <item h="1" x="1"/>
        <item h="1" x="9"/>
        <item h="1" x="8"/>
        <item h="1" x="6"/>
        <item h="1" x="11"/>
        <item h="1" x="17"/>
        <item h="1" x="5"/>
        <item h="1" x="13"/>
        <item h="1" x="0"/>
        <item h="1" x="16"/>
        <item h="1" x="2"/>
        <item h="1" x="15"/>
        <item h="1" x="10"/>
        <item h="1" x="12"/>
        <item h="1" x="7"/>
        <item t="default"/>
      </items>
    </pivotField>
    <pivotField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Fields count="1">
    <field x="3"/>
  </colFields>
  <colItems count="3">
    <i>
      <x/>
    </i>
    <i>
      <x v="1"/>
    </i>
    <i t="grand">
      <x/>
    </i>
  </colItems>
  <dataFields count="1">
    <dataField name="Count of Asset Typ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3" Type="http://schemas.openxmlformats.org/officeDocument/2006/relationships/hyperlink" Target="mailto:rajkumar.hansda@trf.co.in" TargetMode="External"/><Relationship Id="rId18" Type="http://schemas.openxmlformats.org/officeDocument/2006/relationships/hyperlink" Target="mailto:rajkumar.hansda@trf.co.in" TargetMode="External"/><Relationship Id="rId26" Type="http://schemas.openxmlformats.org/officeDocument/2006/relationships/hyperlink" Target="mailto:p.singh@trf.co.in" TargetMode="External"/><Relationship Id="rId21" Type="http://schemas.openxmlformats.org/officeDocument/2006/relationships/hyperlink" Target="mailto:nishant@trf.co.in" TargetMode="External"/><Relationship Id="rId34" Type="http://schemas.openxmlformats.org/officeDocument/2006/relationships/hyperlink" Target="mailto:sumit.kumar@trf.co.in" TargetMode="External"/><Relationship Id="rId7" Type="http://schemas.openxmlformats.org/officeDocument/2006/relationships/hyperlink" Target="mailto:fazal.imam@trf.co.in" TargetMode="External"/><Relationship Id="rId12" Type="http://schemas.openxmlformats.org/officeDocument/2006/relationships/hyperlink" Target="mailto:rajkumar.hansda@trf.co.in" TargetMode="External"/><Relationship Id="rId17" Type="http://schemas.openxmlformats.org/officeDocument/2006/relationships/hyperlink" Target="mailto:rajkumar.hansda@trf.co.in" TargetMode="External"/><Relationship Id="rId25" Type="http://schemas.openxmlformats.org/officeDocument/2006/relationships/hyperlink" Target="mailto:p.singh@trf.co.in" TargetMode="External"/><Relationship Id="rId33" Type="http://schemas.openxmlformats.org/officeDocument/2006/relationships/hyperlink" Target="mailto:ziaur.rahman@trf.co.in" TargetMode="External"/><Relationship Id="rId2" Type="http://schemas.openxmlformats.org/officeDocument/2006/relationships/hyperlink" Target="mailto:fazal.imam@trf.co.in" TargetMode="External"/><Relationship Id="rId16" Type="http://schemas.openxmlformats.org/officeDocument/2006/relationships/hyperlink" Target="mailto:rajkumar.hansda@trf.co.in" TargetMode="External"/><Relationship Id="rId20" Type="http://schemas.openxmlformats.org/officeDocument/2006/relationships/hyperlink" Target="mailto:nishant@trf.co.in" TargetMode="External"/><Relationship Id="rId29" Type="http://schemas.openxmlformats.org/officeDocument/2006/relationships/hyperlink" Target="mailto:chandra.prakash@trf.co.in" TargetMode="External"/><Relationship Id="rId1" Type="http://schemas.openxmlformats.org/officeDocument/2006/relationships/hyperlink" Target="mailto:ramesh.pandey@trf.co.in" TargetMode="External"/><Relationship Id="rId6" Type="http://schemas.openxmlformats.org/officeDocument/2006/relationships/hyperlink" Target="mailto:fazal.imam@trf.co.in" TargetMode="External"/><Relationship Id="rId11" Type="http://schemas.openxmlformats.org/officeDocument/2006/relationships/hyperlink" Target="mailto:kapildev.chaudhary@trf.co.in" TargetMode="External"/><Relationship Id="rId24" Type="http://schemas.openxmlformats.org/officeDocument/2006/relationships/hyperlink" Target="mailto:p.singh@trf.co.in" TargetMode="External"/><Relationship Id="rId32" Type="http://schemas.openxmlformats.org/officeDocument/2006/relationships/hyperlink" Target="mailto:tamim.usmani@trf.co.in" TargetMode="External"/><Relationship Id="rId37" Type="http://schemas.openxmlformats.org/officeDocument/2006/relationships/printerSettings" Target="../printerSettings/printerSettings1.bin"/><Relationship Id="rId5" Type="http://schemas.openxmlformats.org/officeDocument/2006/relationships/hyperlink" Target="mailto:fazal.imam@trf.co.in" TargetMode="External"/><Relationship Id="rId15" Type="http://schemas.openxmlformats.org/officeDocument/2006/relationships/hyperlink" Target="mailto:rajkumar.hansda@trf.co.in" TargetMode="External"/><Relationship Id="rId23" Type="http://schemas.openxmlformats.org/officeDocument/2006/relationships/hyperlink" Target="mailto:p.singh@trf.co.in" TargetMode="External"/><Relationship Id="rId28" Type="http://schemas.openxmlformats.org/officeDocument/2006/relationships/hyperlink" Target="mailto:chandra.prakash@trf.co.in" TargetMode="External"/><Relationship Id="rId36" Type="http://schemas.openxmlformats.org/officeDocument/2006/relationships/hyperlink" Target="mailto:achand@trf.co.in" TargetMode="External"/><Relationship Id="rId10" Type="http://schemas.openxmlformats.org/officeDocument/2006/relationships/hyperlink" Target="mailto:kapildev.chaudhary@trf.co.in" TargetMode="External"/><Relationship Id="rId19" Type="http://schemas.openxmlformats.org/officeDocument/2006/relationships/hyperlink" Target="mailto:nishant@trf.co.in" TargetMode="External"/><Relationship Id="rId31" Type="http://schemas.openxmlformats.org/officeDocument/2006/relationships/hyperlink" Target="mailto:tamim.usmani@trf.co.in" TargetMode="External"/><Relationship Id="rId4" Type="http://schemas.openxmlformats.org/officeDocument/2006/relationships/hyperlink" Target="mailto:fazal.imam@trf.co.in" TargetMode="External"/><Relationship Id="rId9" Type="http://schemas.openxmlformats.org/officeDocument/2006/relationships/hyperlink" Target="mailto:b.k.raut@trf.co.in" TargetMode="External"/><Relationship Id="rId14" Type="http://schemas.openxmlformats.org/officeDocument/2006/relationships/hyperlink" Target="mailto:rajkumar.hansda@trf.co.in" TargetMode="External"/><Relationship Id="rId22" Type="http://schemas.openxmlformats.org/officeDocument/2006/relationships/hyperlink" Target="mailto:nishant@trf.co.in" TargetMode="External"/><Relationship Id="rId27" Type="http://schemas.openxmlformats.org/officeDocument/2006/relationships/hyperlink" Target="mailto:ravikant.anand@trf.co.in" TargetMode="External"/><Relationship Id="rId30" Type="http://schemas.openxmlformats.org/officeDocument/2006/relationships/hyperlink" Target="mailto:chandra.prakash@trf.co.in" TargetMode="External"/><Relationship Id="rId35" Type="http://schemas.openxmlformats.org/officeDocument/2006/relationships/hyperlink" Target="mailto:sumit.kumar@trf.co.in" TargetMode="External"/><Relationship Id="rId8" Type="http://schemas.openxmlformats.org/officeDocument/2006/relationships/hyperlink" Target="mailto:b.k.raut@trf.co.in" TargetMode="External"/><Relationship Id="rId3" Type="http://schemas.openxmlformats.org/officeDocument/2006/relationships/hyperlink" Target="mailto:tausifakhtar.khan@trf.co.in" TargetMode="Externa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11"/>
  <sheetViews>
    <sheetView workbookViewId="0">
      <selection activeCell="B18" sqref="B18"/>
    </sheetView>
  </sheetViews>
  <sheetFormatPr defaultRowHeight="14.5" x14ac:dyDescent="0.35"/>
  <cols>
    <col min="1" max="1" width="17.7265625" customWidth="1"/>
    <col min="2" max="2" width="19.1796875" bestFit="1" customWidth="1"/>
    <col min="3" max="5" width="14" customWidth="1"/>
    <col min="6" max="6" width="16.1796875" customWidth="1"/>
    <col min="7" max="7" width="4.54296875" customWidth="1"/>
    <col min="8" max="8" width="13.7265625" customWidth="1"/>
    <col min="9" max="9" width="10.81640625" customWidth="1"/>
    <col min="10" max="10" width="11.26953125" customWidth="1"/>
    <col min="11" max="11" width="12.54296875" customWidth="1"/>
    <col min="12" max="12" width="14" customWidth="1"/>
    <col min="13" max="13" width="15.1796875" customWidth="1"/>
    <col min="14" max="14" width="4" customWidth="1"/>
    <col min="15" max="15" width="11.26953125" customWidth="1"/>
    <col min="16" max="16" width="11.81640625" bestFit="1" customWidth="1"/>
    <col min="17" max="17" width="11" bestFit="1" customWidth="1"/>
    <col min="18" max="18" width="6.7265625" customWidth="1"/>
    <col min="19" max="19" width="6.81640625" customWidth="1"/>
    <col min="20" max="20" width="10.453125" bestFit="1" customWidth="1"/>
    <col min="21" max="21" width="11.7265625" bestFit="1" customWidth="1"/>
    <col min="22" max="22" width="4.54296875" customWidth="1"/>
    <col min="23" max="23" width="18.81640625" bestFit="1" customWidth="1"/>
    <col min="24" max="24" width="9.54296875" bestFit="1" customWidth="1"/>
    <col min="25" max="25" width="20.54296875" bestFit="1" customWidth="1"/>
    <col min="26" max="26" width="11.26953125" bestFit="1" customWidth="1"/>
  </cols>
  <sheetData>
    <row r="2" spans="1:2" x14ac:dyDescent="0.35">
      <c r="A2" s="29" t="s">
        <v>0</v>
      </c>
      <c r="B2" t="s">
        <v>1</v>
      </c>
    </row>
    <row r="4" spans="1:2" x14ac:dyDescent="0.35">
      <c r="A4" s="29" t="s">
        <v>2</v>
      </c>
      <c r="B4" t="s">
        <v>3</v>
      </c>
    </row>
    <row r="5" spans="1:2" x14ac:dyDescent="0.35">
      <c r="A5" s="30" t="s">
        <v>4</v>
      </c>
      <c r="B5">
        <v>159</v>
      </c>
    </row>
    <row r="6" spans="1:2" x14ac:dyDescent="0.35">
      <c r="A6" s="30" t="s">
        <v>5</v>
      </c>
      <c r="B6">
        <v>3</v>
      </c>
    </row>
    <row r="7" spans="1:2" x14ac:dyDescent="0.35">
      <c r="A7" s="30" t="s">
        <v>6</v>
      </c>
      <c r="B7">
        <v>124</v>
      </c>
    </row>
    <row r="8" spans="1:2" x14ac:dyDescent="0.35">
      <c r="A8" s="30" t="s">
        <v>7</v>
      </c>
      <c r="B8">
        <v>66</v>
      </c>
    </row>
    <row r="9" spans="1:2" x14ac:dyDescent="0.35">
      <c r="A9" s="30" t="s">
        <v>8</v>
      </c>
      <c r="B9">
        <v>34</v>
      </c>
    </row>
    <row r="10" spans="1:2" x14ac:dyDescent="0.35">
      <c r="A10" s="30" t="s">
        <v>9</v>
      </c>
    </row>
    <row r="11" spans="1:2" x14ac:dyDescent="0.35">
      <c r="A11" s="30" t="s">
        <v>10</v>
      </c>
      <c r="B11">
        <v>386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388"/>
  <sheetViews>
    <sheetView zoomScaleNormal="100" workbookViewId="0">
      <pane xSplit="2" ySplit="1" topLeftCell="C2" activePane="bottomRight" state="frozen"/>
      <selection pane="topRight" activeCell="C1" sqref="C1"/>
      <selection pane="bottomLeft" activeCell="A2" sqref="A2"/>
      <selection pane="bottomRight" activeCell="B1" sqref="B1"/>
    </sheetView>
  </sheetViews>
  <sheetFormatPr defaultColWidth="9.1796875" defaultRowHeight="12" x14ac:dyDescent="0.35"/>
  <cols>
    <col min="1" max="1" width="11.7265625" style="5" bestFit="1" customWidth="1"/>
    <col min="2" max="2" width="15.81640625" style="5" bestFit="1" customWidth="1"/>
    <col min="3" max="3" width="17.81640625" style="5" bestFit="1" customWidth="1"/>
    <col min="4" max="4" width="19.26953125" style="5" bestFit="1" customWidth="1"/>
    <col min="5" max="5" width="19.26953125" style="5" customWidth="1"/>
    <col min="6" max="6" width="12.81640625" style="6" customWidth="1"/>
    <col min="7" max="7" width="15" style="7" customWidth="1"/>
    <col min="8" max="8" width="34.54296875" style="5" bestFit="1" customWidth="1"/>
    <col min="9" max="9" width="22.81640625" style="5" customWidth="1"/>
    <col min="10" max="10" width="19.1796875" style="5" customWidth="1"/>
    <col min="11" max="11" width="20.453125" style="5" customWidth="1"/>
    <col min="12" max="12" width="8.54296875" style="5" bestFit="1" customWidth="1"/>
    <col min="13" max="13" width="30.26953125" style="5" customWidth="1"/>
    <col min="14" max="14" width="12.54296875" style="5" customWidth="1"/>
    <col min="15" max="15" width="28.81640625" style="5" customWidth="1"/>
    <col min="16" max="16" width="17.81640625" style="5" customWidth="1"/>
    <col min="17" max="17" width="16.453125" style="5" customWidth="1"/>
    <col min="18" max="18" width="26.453125" style="5" customWidth="1"/>
    <col min="19" max="21" width="11.54296875" style="8" customWidth="1"/>
    <col min="22" max="22" width="25" style="5" bestFit="1" customWidth="1"/>
    <col min="23" max="23" width="19.54296875" style="7" bestFit="1" customWidth="1"/>
    <col min="24" max="24" width="33.81640625" style="5" bestFit="1" customWidth="1"/>
    <col min="25" max="25" width="30.54296875" style="5" bestFit="1" customWidth="1"/>
    <col min="26" max="26" width="21" style="5" customWidth="1"/>
    <col min="27" max="27" width="96.54296875" style="5" bestFit="1" customWidth="1"/>
    <col min="28" max="28" width="19.26953125" style="5" bestFit="1" customWidth="1"/>
    <col min="29" max="29" width="12.7265625" style="5" bestFit="1" customWidth="1"/>
    <col min="30" max="30" width="15.26953125" style="5" bestFit="1" customWidth="1"/>
    <col min="31" max="31" width="9.7265625" style="7" bestFit="1" customWidth="1"/>
    <col min="32" max="32" width="14.7265625" style="5" bestFit="1" customWidth="1"/>
    <col min="33" max="16384" width="9.1796875" style="5"/>
  </cols>
  <sheetData>
    <row r="1" spans="1:32" x14ac:dyDescent="0.35">
      <c r="A1" s="1" t="s">
        <v>11</v>
      </c>
      <c r="B1" s="1" t="s">
        <v>0</v>
      </c>
      <c r="C1" s="1" t="s">
        <v>12</v>
      </c>
      <c r="D1" s="1" t="s">
        <v>13</v>
      </c>
      <c r="E1" s="1" t="s">
        <v>14</v>
      </c>
      <c r="F1" s="2" t="s">
        <v>15</v>
      </c>
      <c r="G1" s="3" t="s">
        <v>16</v>
      </c>
      <c r="H1" s="1" t="s">
        <v>17</v>
      </c>
      <c r="I1" s="1" t="s">
        <v>18</v>
      </c>
      <c r="J1" s="1" t="s">
        <v>19</v>
      </c>
      <c r="K1" s="1" t="s">
        <v>20</v>
      </c>
      <c r="L1" s="1" t="s">
        <v>21</v>
      </c>
      <c r="M1" s="1" t="s">
        <v>22</v>
      </c>
      <c r="N1" s="1" t="s">
        <v>23</v>
      </c>
      <c r="O1" s="1" t="s">
        <v>24</v>
      </c>
      <c r="P1" s="1" t="s">
        <v>25</v>
      </c>
      <c r="Q1" s="1" t="s">
        <v>26</v>
      </c>
      <c r="R1" s="1" t="s">
        <v>27</v>
      </c>
      <c r="S1" s="4" t="s">
        <v>28</v>
      </c>
      <c r="T1" s="4" t="s">
        <v>29</v>
      </c>
      <c r="U1" s="4" t="s">
        <v>30</v>
      </c>
      <c r="V1" s="1" t="s">
        <v>31</v>
      </c>
      <c r="W1" s="3" t="s">
        <v>32</v>
      </c>
      <c r="X1" s="1" t="s">
        <v>33</v>
      </c>
      <c r="Y1" s="1" t="s">
        <v>34</v>
      </c>
      <c r="Z1" s="1" t="s">
        <v>35</v>
      </c>
      <c r="AA1" s="1" t="s">
        <v>36</v>
      </c>
      <c r="AB1" s="1" t="s">
        <v>37</v>
      </c>
      <c r="AC1" s="1" t="s">
        <v>38</v>
      </c>
      <c r="AD1" s="1" t="s">
        <v>39</v>
      </c>
      <c r="AE1" s="1" t="s">
        <v>40</v>
      </c>
      <c r="AF1" s="1" t="s">
        <v>41</v>
      </c>
    </row>
    <row r="2" spans="1:32" x14ac:dyDescent="0.35">
      <c r="A2" s="12" t="s">
        <v>42</v>
      </c>
      <c r="B2" s="12" t="s">
        <v>43</v>
      </c>
      <c r="C2" s="12" t="s">
        <v>44</v>
      </c>
      <c r="D2" s="12" t="s">
        <v>6</v>
      </c>
      <c r="E2" s="12"/>
      <c r="F2" s="13" t="s">
        <v>45</v>
      </c>
      <c r="G2" s="12"/>
      <c r="H2" s="12" t="s">
        <v>46</v>
      </c>
      <c r="I2" s="12" t="s">
        <v>47</v>
      </c>
      <c r="J2" s="12" t="s">
        <v>48</v>
      </c>
      <c r="K2" s="12" t="s">
        <v>49</v>
      </c>
      <c r="L2" s="12" t="s">
        <v>45</v>
      </c>
      <c r="M2" s="12" t="s">
        <v>50</v>
      </c>
      <c r="N2" s="12" t="s">
        <v>51</v>
      </c>
      <c r="O2" s="12" t="s">
        <v>52</v>
      </c>
      <c r="P2" s="12" t="s">
        <v>45</v>
      </c>
      <c r="Q2" s="12" t="s">
        <v>45</v>
      </c>
      <c r="R2" s="14" t="s">
        <v>53</v>
      </c>
      <c r="S2" s="14" t="s">
        <v>45</v>
      </c>
      <c r="T2" s="14" t="s">
        <v>45</v>
      </c>
      <c r="U2" s="14" t="s">
        <v>45</v>
      </c>
      <c r="V2" s="14" t="s">
        <v>45</v>
      </c>
      <c r="W2" s="14" t="s">
        <v>45</v>
      </c>
      <c r="X2" s="14" t="s">
        <v>53</v>
      </c>
      <c r="Y2" s="14" t="s">
        <v>54</v>
      </c>
      <c r="Z2" s="14" t="s">
        <v>55</v>
      </c>
      <c r="AA2" s="12" t="s">
        <v>56</v>
      </c>
      <c r="AB2" s="12"/>
      <c r="AC2" s="12"/>
      <c r="AD2" s="12"/>
      <c r="AE2" s="14"/>
      <c r="AF2" s="12"/>
    </row>
    <row r="3" spans="1:32" x14ac:dyDescent="0.35">
      <c r="A3" s="12" t="s">
        <v>57</v>
      </c>
      <c r="B3" s="12" t="s">
        <v>43</v>
      </c>
      <c r="C3" s="12" t="s">
        <v>58</v>
      </c>
      <c r="D3" s="12" t="s">
        <v>6</v>
      </c>
      <c r="E3" s="12"/>
      <c r="F3" s="13" t="s">
        <v>45</v>
      </c>
      <c r="G3" s="12"/>
      <c r="H3" s="12" t="s">
        <v>59</v>
      </c>
      <c r="I3" s="12" t="s">
        <v>60</v>
      </c>
      <c r="J3" s="12" t="s">
        <v>61</v>
      </c>
      <c r="K3" s="12" t="s">
        <v>62</v>
      </c>
      <c r="L3" s="12" t="s">
        <v>45</v>
      </c>
      <c r="M3" s="12" t="s">
        <v>63</v>
      </c>
      <c r="N3" s="12" t="s">
        <v>51</v>
      </c>
      <c r="O3" s="12" t="s">
        <v>64</v>
      </c>
      <c r="P3" s="12" t="s">
        <v>45</v>
      </c>
      <c r="Q3" s="12" t="s">
        <v>45</v>
      </c>
      <c r="R3" s="14" t="s">
        <v>53</v>
      </c>
      <c r="S3" s="14" t="s">
        <v>45</v>
      </c>
      <c r="T3" s="14" t="s">
        <v>45</v>
      </c>
      <c r="U3" s="14" t="s">
        <v>45</v>
      </c>
      <c r="V3" s="14" t="s">
        <v>45</v>
      </c>
      <c r="W3" s="14" t="s">
        <v>45</v>
      </c>
      <c r="X3" s="14" t="s">
        <v>53</v>
      </c>
      <c r="Y3" s="14" t="s">
        <v>54</v>
      </c>
      <c r="Z3" s="14" t="s">
        <v>55</v>
      </c>
      <c r="AA3" s="12" t="s">
        <v>56</v>
      </c>
      <c r="AB3" s="12"/>
      <c r="AC3" s="12"/>
      <c r="AD3" s="12"/>
      <c r="AE3" s="14"/>
      <c r="AF3" s="12"/>
    </row>
    <row r="4" spans="1:32" x14ac:dyDescent="0.35">
      <c r="A4" s="12" t="s">
        <v>65</v>
      </c>
      <c r="B4" s="12" t="s">
        <v>43</v>
      </c>
      <c r="C4" s="12" t="s">
        <v>66</v>
      </c>
      <c r="D4" s="12" t="s">
        <v>6</v>
      </c>
      <c r="E4" s="12"/>
      <c r="F4" s="13" t="s">
        <v>45</v>
      </c>
      <c r="G4" s="12"/>
      <c r="H4" s="12" t="s">
        <v>67</v>
      </c>
      <c r="I4" s="12" t="s">
        <v>47</v>
      </c>
      <c r="J4" s="12" t="s">
        <v>68</v>
      </c>
      <c r="K4" s="12" t="s">
        <v>69</v>
      </c>
      <c r="L4" s="12" t="s">
        <v>45</v>
      </c>
      <c r="M4" s="12" t="s">
        <v>70</v>
      </c>
      <c r="N4" s="12" t="s">
        <v>71</v>
      </c>
      <c r="O4" s="12" t="s">
        <v>72</v>
      </c>
      <c r="P4" s="12" t="s">
        <v>45</v>
      </c>
      <c r="Q4" s="12" t="s">
        <v>45</v>
      </c>
      <c r="R4" s="14" t="s">
        <v>53</v>
      </c>
      <c r="S4" s="14" t="s">
        <v>45</v>
      </c>
      <c r="T4" s="14" t="s">
        <v>45</v>
      </c>
      <c r="U4" s="14" t="s">
        <v>45</v>
      </c>
      <c r="V4" s="14" t="s">
        <v>45</v>
      </c>
      <c r="W4" s="14" t="s">
        <v>45</v>
      </c>
      <c r="X4" s="14" t="s">
        <v>53</v>
      </c>
      <c r="Y4" s="14" t="s">
        <v>54</v>
      </c>
      <c r="Z4" s="14" t="s">
        <v>55</v>
      </c>
      <c r="AA4" s="12" t="s">
        <v>56</v>
      </c>
      <c r="AB4" s="12"/>
      <c r="AC4" s="12"/>
      <c r="AD4" s="12"/>
      <c r="AE4" s="14"/>
      <c r="AF4" s="12"/>
    </row>
    <row r="5" spans="1:32" x14ac:dyDescent="0.35">
      <c r="A5" s="12" t="s">
        <v>73</v>
      </c>
      <c r="B5" s="12" t="s">
        <v>43</v>
      </c>
      <c r="C5" s="12" t="s">
        <v>74</v>
      </c>
      <c r="D5" s="12" t="s">
        <v>6</v>
      </c>
      <c r="E5" s="12"/>
      <c r="F5" s="13" t="s">
        <v>45</v>
      </c>
      <c r="G5" s="12"/>
      <c r="H5" s="12" t="s">
        <v>75</v>
      </c>
      <c r="I5" s="12" t="s">
        <v>47</v>
      </c>
      <c r="J5" s="12" t="s">
        <v>76</v>
      </c>
      <c r="K5" s="12" t="s">
        <v>77</v>
      </c>
      <c r="L5" s="12" t="s">
        <v>45</v>
      </c>
      <c r="M5" s="12" t="s">
        <v>78</v>
      </c>
      <c r="N5" s="12" t="s">
        <v>79</v>
      </c>
      <c r="O5" s="12" t="s">
        <v>80</v>
      </c>
      <c r="P5" s="12" t="s">
        <v>45</v>
      </c>
      <c r="Q5" s="12" t="s">
        <v>45</v>
      </c>
      <c r="R5" s="14" t="s">
        <v>53</v>
      </c>
      <c r="S5" s="14" t="s">
        <v>45</v>
      </c>
      <c r="T5" s="14" t="s">
        <v>45</v>
      </c>
      <c r="U5" s="14" t="s">
        <v>45</v>
      </c>
      <c r="V5" s="14" t="s">
        <v>45</v>
      </c>
      <c r="W5" s="14" t="s">
        <v>45</v>
      </c>
      <c r="X5" s="14" t="s">
        <v>53</v>
      </c>
      <c r="Y5" s="14" t="s">
        <v>54</v>
      </c>
      <c r="Z5" s="14" t="s">
        <v>55</v>
      </c>
      <c r="AA5" s="12" t="s">
        <v>56</v>
      </c>
      <c r="AB5" s="12"/>
      <c r="AC5" s="12"/>
      <c r="AD5" s="12"/>
      <c r="AE5" s="14"/>
      <c r="AF5" s="12"/>
    </row>
    <row r="6" spans="1:32" x14ac:dyDescent="0.35">
      <c r="A6" s="12" t="s">
        <v>81</v>
      </c>
      <c r="B6" s="12" t="s">
        <v>43</v>
      </c>
      <c r="C6" s="12" t="s">
        <v>82</v>
      </c>
      <c r="D6" s="12" t="s">
        <v>7</v>
      </c>
      <c r="E6" s="12"/>
      <c r="F6" s="13" t="s">
        <v>45</v>
      </c>
      <c r="G6" s="12"/>
      <c r="H6" s="12" t="s">
        <v>83</v>
      </c>
      <c r="I6" s="12" t="s">
        <v>47</v>
      </c>
      <c r="J6" s="12" t="s">
        <v>84</v>
      </c>
      <c r="K6" s="12" t="s">
        <v>85</v>
      </c>
      <c r="L6" s="12" t="s">
        <v>45</v>
      </c>
      <c r="M6" s="12" t="s">
        <v>86</v>
      </c>
      <c r="N6" s="12" t="s">
        <v>51</v>
      </c>
      <c r="O6" s="12" t="s">
        <v>87</v>
      </c>
      <c r="P6" s="12" t="s">
        <v>45</v>
      </c>
      <c r="Q6" s="12" t="s">
        <v>45</v>
      </c>
      <c r="R6" s="14" t="s">
        <v>53</v>
      </c>
      <c r="S6" s="14" t="s">
        <v>45</v>
      </c>
      <c r="T6" s="14" t="s">
        <v>45</v>
      </c>
      <c r="U6" s="14" t="s">
        <v>45</v>
      </c>
      <c r="V6" s="14" t="s">
        <v>45</v>
      </c>
      <c r="W6" s="14" t="s">
        <v>45</v>
      </c>
      <c r="X6" s="14" t="s">
        <v>53</v>
      </c>
      <c r="Y6" s="14" t="s">
        <v>54</v>
      </c>
      <c r="Z6" s="14" t="s">
        <v>55</v>
      </c>
      <c r="AA6" s="16" t="s">
        <v>88</v>
      </c>
      <c r="AB6" s="12"/>
      <c r="AC6" s="12"/>
      <c r="AD6" s="12"/>
      <c r="AE6" s="14"/>
      <c r="AF6" s="12"/>
    </row>
    <row r="7" spans="1:32" x14ac:dyDescent="0.35">
      <c r="A7" s="12" t="s">
        <v>89</v>
      </c>
      <c r="B7" s="12" t="s">
        <v>43</v>
      </c>
      <c r="C7" s="12" t="s">
        <v>90</v>
      </c>
      <c r="D7" s="12" t="s">
        <v>6</v>
      </c>
      <c r="E7" s="12"/>
      <c r="F7" s="13" t="s">
        <v>45</v>
      </c>
      <c r="G7" s="12"/>
      <c r="H7" s="12" t="s">
        <v>91</v>
      </c>
      <c r="I7" s="12" t="s">
        <v>47</v>
      </c>
      <c r="J7" s="12" t="s">
        <v>92</v>
      </c>
      <c r="K7" s="12" t="s">
        <v>85</v>
      </c>
      <c r="L7" s="12" t="s">
        <v>45</v>
      </c>
      <c r="M7" s="12" t="s">
        <v>93</v>
      </c>
      <c r="N7" s="12" t="s">
        <v>51</v>
      </c>
      <c r="O7" s="12" t="s">
        <v>94</v>
      </c>
      <c r="P7" s="12" t="s">
        <v>45</v>
      </c>
      <c r="Q7" s="12" t="s">
        <v>45</v>
      </c>
      <c r="R7" s="14" t="s">
        <v>53</v>
      </c>
      <c r="S7" s="14" t="s">
        <v>45</v>
      </c>
      <c r="T7" s="14" t="s">
        <v>45</v>
      </c>
      <c r="U7" s="14" t="s">
        <v>45</v>
      </c>
      <c r="V7" s="14" t="s">
        <v>45</v>
      </c>
      <c r="W7" s="14" t="s">
        <v>45</v>
      </c>
      <c r="X7" s="14" t="s">
        <v>53</v>
      </c>
      <c r="Y7" s="14" t="s">
        <v>54</v>
      </c>
      <c r="Z7" s="14" t="s">
        <v>55</v>
      </c>
      <c r="AA7" s="12" t="s">
        <v>56</v>
      </c>
      <c r="AB7" s="12"/>
      <c r="AC7" s="12"/>
      <c r="AD7" s="12"/>
      <c r="AE7" s="14"/>
      <c r="AF7" s="12"/>
    </row>
    <row r="8" spans="1:32" x14ac:dyDescent="0.35">
      <c r="A8" s="12" t="s">
        <v>95</v>
      </c>
      <c r="B8" s="12" t="s">
        <v>43</v>
      </c>
      <c r="C8" s="12" t="s">
        <v>96</v>
      </c>
      <c r="D8" s="12" t="s">
        <v>6</v>
      </c>
      <c r="E8" s="12"/>
      <c r="F8" s="13" t="s">
        <v>45</v>
      </c>
      <c r="G8" s="12"/>
      <c r="H8" s="12" t="s">
        <v>97</v>
      </c>
      <c r="I8" s="12" t="s">
        <v>47</v>
      </c>
      <c r="J8" s="12" t="s">
        <v>98</v>
      </c>
      <c r="K8" s="12" t="s">
        <v>85</v>
      </c>
      <c r="L8" s="12" t="s">
        <v>45</v>
      </c>
      <c r="M8" s="12" t="s">
        <v>99</v>
      </c>
      <c r="N8" s="12" t="s">
        <v>71</v>
      </c>
      <c r="O8" s="12" t="s">
        <v>100</v>
      </c>
      <c r="P8" s="12" t="s">
        <v>45</v>
      </c>
      <c r="Q8" s="12" t="s">
        <v>45</v>
      </c>
      <c r="R8" s="14" t="s">
        <v>53</v>
      </c>
      <c r="S8" s="14" t="s">
        <v>45</v>
      </c>
      <c r="T8" s="14" t="s">
        <v>45</v>
      </c>
      <c r="U8" s="14" t="s">
        <v>45</v>
      </c>
      <c r="V8" s="14" t="s">
        <v>45</v>
      </c>
      <c r="W8" s="14" t="s">
        <v>45</v>
      </c>
      <c r="X8" s="14" t="s">
        <v>53</v>
      </c>
      <c r="Y8" s="14" t="s">
        <v>54</v>
      </c>
      <c r="Z8" s="14" t="s">
        <v>55</v>
      </c>
      <c r="AA8" s="12" t="s">
        <v>56</v>
      </c>
      <c r="AB8" s="12"/>
      <c r="AC8" s="12"/>
      <c r="AD8" s="12"/>
      <c r="AE8" s="14"/>
      <c r="AF8" s="12"/>
    </row>
    <row r="9" spans="1:32" x14ac:dyDescent="0.35">
      <c r="A9" s="12" t="s">
        <v>101</v>
      </c>
      <c r="B9" s="12" t="s">
        <v>43</v>
      </c>
      <c r="C9" s="12" t="s">
        <v>102</v>
      </c>
      <c r="D9" s="12" t="s">
        <v>103</v>
      </c>
      <c r="E9" s="12"/>
      <c r="F9" s="13">
        <v>42227</v>
      </c>
      <c r="G9" s="13">
        <v>43340</v>
      </c>
      <c r="H9" s="12" t="s">
        <v>104</v>
      </c>
      <c r="I9" s="12" t="s">
        <v>47</v>
      </c>
      <c r="J9" s="12" t="s">
        <v>105</v>
      </c>
      <c r="K9" s="12" t="s">
        <v>69</v>
      </c>
      <c r="L9" s="12" t="s">
        <v>45</v>
      </c>
      <c r="M9" s="12" t="s">
        <v>106</v>
      </c>
      <c r="N9" s="12" t="s">
        <v>71</v>
      </c>
      <c r="O9" s="12" t="s">
        <v>107</v>
      </c>
      <c r="P9" s="12" t="s">
        <v>45</v>
      </c>
      <c r="Q9" s="12" t="s">
        <v>45</v>
      </c>
      <c r="R9" s="14" t="s">
        <v>53</v>
      </c>
      <c r="S9" s="14" t="s">
        <v>45</v>
      </c>
      <c r="T9" s="14" t="s">
        <v>45</v>
      </c>
      <c r="U9" s="14" t="s">
        <v>45</v>
      </c>
      <c r="V9" s="14" t="s">
        <v>45</v>
      </c>
      <c r="W9" s="14" t="s">
        <v>45</v>
      </c>
      <c r="X9" s="14" t="s">
        <v>53</v>
      </c>
      <c r="Y9" s="14" t="s">
        <v>54</v>
      </c>
      <c r="Z9" s="14" t="s">
        <v>55</v>
      </c>
      <c r="AA9" s="12" t="s">
        <v>56</v>
      </c>
      <c r="AB9" s="12"/>
      <c r="AC9" s="12"/>
      <c r="AD9" s="12"/>
      <c r="AE9" s="14"/>
      <c r="AF9" s="12"/>
    </row>
    <row r="10" spans="1:32" x14ac:dyDescent="0.35">
      <c r="A10" s="12" t="s">
        <v>108</v>
      </c>
      <c r="B10" s="12" t="s">
        <v>43</v>
      </c>
      <c r="C10" s="12" t="s">
        <v>109</v>
      </c>
      <c r="D10" s="12" t="s">
        <v>6</v>
      </c>
      <c r="E10" s="12"/>
      <c r="F10" s="13" t="s">
        <v>45</v>
      </c>
      <c r="G10" s="12"/>
      <c r="H10" s="12" t="s">
        <v>110</v>
      </c>
      <c r="I10" s="12" t="s">
        <v>111</v>
      </c>
      <c r="J10" s="12" t="s">
        <v>112</v>
      </c>
      <c r="K10" s="12" t="s">
        <v>113</v>
      </c>
      <c r="L10" s="12" t="s">
        <v>45</v>
      </c>
      <c r="M10" s="12" t="s">
        <v>86</v>
      </c>
      <c r="N10" s="12" t="s">
        <v>51</v>
      </c>
      <c r="O10" s="12" t="s">
        <v>114</v>
      </c>
      <c r="P10" s="12" t="s">
        <v>45</v>
      </c>
      <c r="Q10" s="12" t="s">
        <v>45</v>
      </c>
      <c r="R10" s="14" t="s">
        <v>53</v>
      </c>
      <c r="S10" s="14" t="s">
        <v>45</v>
      </c>
      <c r="T10" s="14" t="s">
        <v>45</v>
      </c>
      <c r="U10" s="14" t="s">
        <v>45</v>
      </c>
      <c r="V10" s="14" t="s">
        <v>45</v>
      </c>
      <c r="W10" s="14" t="s">
        <v>45</v>
      </c>
      <c r="X10" s="14" t="s">
        <v>53</v>
      </c>
      <c r="Y10" s="14" t="s">
        <v>54</v>
      </c>
      <c r="Z10" s="14" t="s">
        <v>55</v>
      </c>
      <c r="AA10" s="12" t="s">
        <v>56</v>
      </c>
      <c r="AB10" s="12"/>
      <c r="AC10" s="12"/>
      <c r="AD10" s="12"/>
      <c r="AE10" s="14"/>
      <c r="AF10" s="12"/>
    </row>
    <row r="11" spans="1:32" x14ac:dyDescent="0.35">
      <c r="A11" s="12" t="s">
        <v>115</v>
      </c>
      <c r="B11" s="12" t="s">
        <v>116</v>
      </c>
      <c r="C11" s="12" t="s">
        <v>116</v>
      </c>
      <c r="D11" s="12" t="s">
        <v>6</v>
      </c>
      <c r="E11" s="12"/>
      <c r="F11" s="13" t="s">
        <v>45</v>
      </c>
      <c r="G11" s="13" t="s">
        <v>45</v>
      </c>
      <c r="H11" s="12" t="s">
        <v>117</v>
      </c>
      <c r="I11" s="12" t="s">
        <v>116</v>
      </c>
      <c r="J11" s="12" t="s">
        <v>118</v>
      </c>
      <c r="K11" s="12" t="s">
        <v>45</v>
      </c>
      <c r="L11" s="12" t="s">
        <v>45</v>
      </c>
      <c r="M11" s="12" t="s">
        <v>45</v>
      </c>
      <c r="N11" s="12" t="s">
        <v>45</v>
      </c>
      <c r="O11" s="12" t="s">
        <v>119</v>
      </c>
      <c r="P11" s="12" t="s">
        <v>45</v>
      </c>
      <c r="Q11" s="12" t="s">
        <v>45</v>
      </c>
      <c r="R11" s="14" t="s">
        <v>53</v>
      </c>
      <c r="S11" s="14" t="s">
        <v>45</v>
      </c>
      <c r="T11" s="14" t="s">
        <v>45</v>
      </c>
      <c r="U11" s="14" t="s">
        <v>45</v>
      </c>
      <c r="V11" s="14" t="s">
        <v>45</v>
      </c>
      <c r="W11" s="14" t="s">
        <v>45</v>
      </c>
      <c r="X11" s="14" t="s">
        <v>53</v>
      </c>
      <c r="Y11" s="14" t="s">
        <v>54</v>
      </c>
      <c r="Z11" s="14" t="s">
        <v>55</v>
      </c>
      <c r="AA11" s="12" t="s">
        <v>6</v>
      </c>
      <c r="AB11" s="12"/>
      <c r="AC11" s="12"/>
      <c r="AD11" s="12"/>
      <c r="AE11" s="14"/>
      <c r="AF11" s="12"/>
    </row>
    <row r="12" spans="1:32" x14ac:dyDescent="0.35">
      <c r="A12" s="12" t="s">
        <v>120</v>
      </c>
      <c r="B12" s="12" t="s">
        <v>121</v>
      </c>
      <c r="C12" s="12" t="s">
        <v>122</v>
      </c>
      <c r="D12" s="12" t="s">
        <v>6</v>
      </c>
      <c r="E12" s="12"/>
      <c r="F12" s="13" t="s">
        <v>45</v>
      </c>
      <c r="G12" s="13" t="s">
        <v>45</v>
      </c>
      <c r="H12" s="12" t="s">
        <v>123</v>
      </c>
      <c r="I12" s="12" t="s">
        <v>121</v>
      </c>
      <c r="J12" s="12" t="s">
        <v>124</v>
      </c>
      <c r="K12" s="12" t="s">
        <v>45</v>
      </c>
      <c r="L12" s="12" t="s">
        <v>45</v>
      </c>
      <c r="M12" s="12" t="s">
        <v>45</v>
      </c>
      <c r="N12" s="12" t="s">
        <v>45</v>
      </c>
      <c r="O12" s="12" t="s">
        <v>45</v>
      </c>
      <c r="P12" s="12" t="s">
        <v>45</v>
      </c>
      <c r="Q12" s="12" t="s">
        <v>45</v>
      </c>
      <c r="R12" s="14" t="s">
        <v>53</v>
      </c>
      <c r="S12" s="14" t="s">
        <v>45</v>
      </c>
      <c r="T12" s="14" t="s">
        <v>45</v>
      </c>
      <c r="U12" s="14" t="s">
        <v>45</v>
      </c>
      <c r="V12" s="14" t="s">
        <v>45</v>
      </c>
      <c r="W12" s="14" t="s">
        <v>45</v>
      </c>
      <c r="X12" s="14" t="s">
        <v>53</v>
      </c>
      <c r="Y12" s="14" t="s">
        <v>54</v>
      </c>
      <c r="Z12" s="14" t="s">
        <v>55</v>
      </c>
      <c r="AA12" s="12" t="s">
        <v>125</v>
      </c>
      <c r="AB12" s="12"/>
      <c r="AC12" s="12"/>
      <c r="AD12" s="12"/>
      <c r="AE12" s="14"/>
      <c r="AF12" s="12"/>
    </row>
    <row r="13" spans="1:32" x14ac:dyDescent="0.35">
      <c r="A13" s="12" t="s">
        <v>126</v>
      </c>
      <c r="B13" s="12" t="s">
        <v>127</v>
      </c>
      <c r="C13" s="12" t="s">
        <v>127</v>
      </c>
      <c r="D13" s="12" t="s">
        <v>6</v>
      </c>
      <c r="E13" s="12"/>
      <c r="F13" s="13" t="s">
        <v>45</v>
      </c>
      <c r="G13" s="13" t="s">
        <v>45</v>
      </c>
      <c r="H13" s="12" t="s">
        <v>128</v>
      </c>
      <c r="I13" s="12" t="s">
        <v>129</v>
      </c>
      <c r="J13" s="12" t="s">
        <v>130</v>
      </c>
      <c r="K13" s="12" t="s">
        <v>45</v>
      </c>
      <c r="L13" s="12" t="s">
        <v>45</v>
      </c>
      <c r="M13" s="12" t="s">
        <v>45</v>
      </c>
      <c r="N13" s="12" t="s">
        <v>45</v>
      </c>
      <c r="O13" s="12" t="s">
        <v>45</v>
      </c>
      <c r="P13" s="12" t="s">
        <v>45</v>
      </c>
      <c r="Q13" s="12" t="s">
        <v>45</v>
      </c>
      <c r="R13" s="14" t="s">
        <v>53</v>
      </c>
      <c r="S13" s="14" t="s">
        <v>45</v>
      </c>
      <c r="T13" s="14" t="s">
        <v>45</v>
      </c>
      <c r="U13" s="14" t="s">
        <v>45</v>
      </c>
      <c r="V13" s="14" t="s">
        <v>45</v>
      </c>
      <c r="W13" s="14" t="s">
        <v>45</v>
      </c>
      <c r="X13" s="14" t="s">
        <v>53</v>
      </c>
      <c r="Y13" s="14" t="s">
        <v>54</v>
      </c>
      <c r="Z13" s="14" t="s">
        <v>55</v>
      </c>
      <c r="AA13" s="12" t="s">
        <v>56</v>
      </c>
      <c r="AB13" s="12"/>
      <c r="AC13" s="12"/>
      <c r="AD13" s="12"/>
      <c r="AE13" s="14"/>
      <c r="AF13" s="12"/>
    </row>
    <row r="14" spans="1:32" x14ac:dyDescent="0.35">
      <c r="A14" s="12" t="s">
        <v>131</v>
      </c>
      <c r="B14" s="12" t="s">
        <v>127</v>
      </c>
      <c r="C14" s="12" t="s">
        <v>127</v>
      </c>
      <c r="D14" s="12" t="s">
        <v>6</v>
      </c>
      <c r="E14" s="12"/>
      <c r="F14" s="13" t="s">
        <v>45</v>
      </c>
      <c r="G14" s="13" t="s">
        <v>45</v>
      </c>
      <c r="H14" s="12" t="s">
        <v>128</v>
      </c>
      <c r="I14" s="12" t="s">
        <v>129</v>
      </c>
      <c r="J14" s="12" t="s">
        <v>132</v>
      </c>
      <c r="K14" s="12" t="s">
        <v>45</v>
      </c>
      <c r="L14" s="12" t="s">
        <v>45</v>
      </c>
      <c r="M14" s="12" t="s">
        <v>45</v>
      </c>
      <c r="N14" s="12" t="s">
        <v>45</v>
      </c>
      <c r="O14" s="12" t="s">
        <v>45</v>
      </c>
      <c r="P14" s="12" t="s">
        <v>45</v>
      </c>
      <c r="Q14" s="12" t="s">
        <v>45</v>
      </c>
      <c r="R14" s="14" t="s">
        <v>53</v>
      </c>
      <c r="S14" s="14" t="s">
        <v>45</v>
      </c>
      <c r="T14" s="14" t="s">
        <v>45</v>
      </c>
      <c r="U14" s="14" t="s">
        <v>45</v>
      </c>
      <c r="V14" s="14" t="s">
        <v>45</v>
      </c>
      <c r="W14" s="14" t="s">
        <v>45</v>
      </c>
      <c r="X14" s="14" t="s">
        <v>53</v>
      </c>
      <c r="Y14" s="14" t="s">
        <v>54</v>
      </c>
      <c r="Z14" s="14" t="s">
        <v>55</v>
      </c>
      <c r="AA14" s="12" t="s">
        <v>56</v>
      </c>
      <c r="AB14" s="12"/>
      <c r="AC14" s="12"/>
      <c r="AD14" s="12"/>
      <c r="AE14" s="14"/>
      <c r="AF14" s="12"/>
    </row>
    <row r="15" spans="1:32" x14ac:dyDescent="0.35">
      <c r="A15" s="12" t="s">
        <v>133</v>
      </c>
      <c r="B15" s="12" t="s">
        <v>134</v>
      </c>
      <c r="C15" s="12" t="s">
        <v>135</v>
      </c>
      <c r="D15" s="12" t="s">
        <v>7</v>
      </c>
      <c r="E15" s="12"/>
      <c r="F15" s="13" t="s">
        <v>45</v>
      </c>
      <c r="G15" s="15"/>
      <c r="H15" s="12" t="s">
        <v>136</v>
      </c>
      <c r="I15" s="12" t="s">
        <v>134</v>
      </c>
      <c r="J15" s="12" t="s">
        <v>137</v>
      </c>
      <c r="K15" s="12" t="s">
        <v>45</v>
      </c>
      <c r="L15" s="12" t="s">
        <v>45</v>
      </c>
      <c r="M15" s="12" t="s">
        <v>45</v>
      </c>
      <c r="N15" s="12" t="s">
        <v>45</v>
      </c>
      <c r="O15" s="12" t="s">
        <v>45</v>
      </c>
      <c r="P15" s="12" t="s">
        <v>45</v>
      </c>
      <c r="Q15" s="12" t="s">
        <v>45</v>
      </c>
      <c r="R15" s="14" t="s">
        <v>53</v>
      </c>
      <c r="S15" s="14" t="s">
        <v>45</v>
      </c>
      <c r="T15" s="14" t="s">
        <v>45</v>
      </c>
      <c r="U15" s="14" t="s">
        <v>45</v>
      </c>
      <c r="V15" s="14" t="s">
        <v>45</v>
      </c>
      <c r="W15" s="14" t="s">
        <v>45</v>
      </c>
      <c r="X15" s="14" t="s">
        <v>53</v>
      </c>
      <c r="Y15" s="14" t="s">
        <v>54</v>
      </c>
      <c r="Z15" s="14" t="s">
        <v>55</v>
      </c>
      <c r="AA15" s="12" t="s">
        <v>138</v>
      </c>
      <c r="AB15" s="12"/>
      <c r="AC15" s="12"/>
      <c r="AD15" s="12"/>
      <c r="AE15" s="14"/>
      <c r="AF15" s="12" t="s">
        <v>45</v>
      </c>
    </row>
    <row r="16" spans="1:32" x14ac:dyDescent="0.35">
      <c r="A16" s="12" t="s">
        <v>139</v>
      </c>
      <c r="B16" s="12" t="s">
        <v>43</v>
      </c>
      <c r="C16" s="12" t="s">
        <v>43</v>
      </c>
      <c r="D16" s="12" t="s">
        <v>7</v>
      </c>
      <c r="E16" s="12"/>
      <c r="F16" s="13" t="s">
        <v>45</v>
      </c>
      <c r="G16" s="12"/>
      <c r="H16" s="12" t="s">
        <v>140</v>
      </c>
      <c r="I16" s="12" t="s">
        <v>47</v>
      </c>
      <c r="J16" s="12" t="s">
        <v>141</v>
      </c>
      <c r="K16" s="12" t="s">
        <v>85</v>
      </c>
      <c r="L16" s="12" t="s">
        <v>45</v>
      </c>
      <c r="M16" s="12" t="s">
        <v>93</v>
      </c>
      <c r="N16" s="12" t="s">
        <v>51</v>
      </c>
      <c r="O16" s="12" t="s">
        <v>94</v>
      </c>
      <c r="P16" s="12" t="s">
        <v>45</v>
      </c>
      <c r="Q16" s="12" t="s">
        <v>45</v>
      </c>
      <c r="R16" s="14" t="s">
        <v>53</v>
      </c>
      <c r="S16" s="14" t="s">
        <v>45</v>
      </c>
      <c r="T16" s="14" t="s">
        <v>45</v>
      </c>
      <c r="U16" s="14" t="s">
        <v>45</v>
      </c>
      <c r="V16" s="14" t="s">
        <v>45</v>
      </c>
      <c r="W16" s="14" t="s">
        <v>45</v>
      </c>
      <c r="X16" s="14" t="s">
        <v>53</v>
      </c>
      <c r="Y16" s="14" t="s">
        <v>54</v>
      </c>
      <c r="Z16" s="14" t="s">
        <v>55</v>
      </c>
      <c r="AA16" s="12" t="s">
        <v>6</v>
      </c>
      <c r="AB16" s="12"/>
      <c r="AC16" s="12"/>
      <c r="AD16" s="12"/>
      <c r="AE16" s="14"/>
      <c r="AF16" s="12"/>
    </row>
    <row r="17" spans="1:32" x14ac:dyDescent="0.35">
      <c r="A17" s="12" t="s">
        <v>142</v>
      </c>
      <c r="B17" s="12" t="s">
        <v>43</v>
      </c>
      <c r="C17" s="12" t="s">
        <v>43</v>
      </c>
      <c r="D17" s="12" t="s">
        <v>7</v>
      </c>
      <c r="E17" s="12"/>
      <c r="F17" s="13" t="s">
        <v>45</v>
      </c>
      <c r="G17" s="12"/>
      <c r="H17" s="12" t="s">
        <v>143</v>
      </c>
      <c r="I17" s="12" t="s">
        <v>47</v>
      </c>
      <c r="J17" s="12" t="s">
        <v>144</v>
      </c>
      <c r="K17" s="12" t="s">
        <v>145</v>
      </c>
      <c r="L17" s="12" t="s">
        <v>45</v>
      </c>
      <c r="M17" s="12" t="s">
        <v>146</v>
      </c>
      <c r="N17" s="12" t="s">
        <v>51</v>
      </c>
      <c r="O17" s="12" t="s">
        <v>147</v>
      </c>
      <c r="P17" s="12" t="s">
        <v>45</v>
      </c>
      <c r="Q17" s="12" t="s">
        <v>45</v>
      </c>
      <c r="R17" s="14" t="s">
        <v>53</v>
      </c>
      <c r="S17" s="14" t="s">
        <v>45</v>
      </c>
      <c r="T17" s="14" t="s">
        <v>45</v>
      </c>
      <c r="U17" s="14" t="s">
        <v>45</v>
      </c>
      <c r="V17" s="14" t="s">
        <v>45</v>
      </c>
      <c r="W17" s="14" t="s">
        <v>45</v>
      </c>
      <c r="X17" s="14" t="s">
        <v>53</v>
      </c>
      <c r="Y17" s="14" t="s">
        <v>54</v>
      </c>
      <c r="Z17" s="14" t="s">
        <v>55</v>
      </c>
      <c r="AA17" s="12" t="s">
        <v>6</v>
      </c>
      <c r="AB17" s="12"/>
      <c r="AC17" s="12"/>
      <c r="AD17" s="12"/>
      <c r="AE17" s="14"/>
      <c r="AF17" s="12"/>
    </row>
    <row r="18" spans="1:32" x14ac:dyDescent="0.35">
      <c r="A18" s="12" t="s">
        <v>148</v>
      </c>
      <c r="B18" s="12" t="s">
        <v>43</v>
      </c>
      <c r="C18" s="12" t="s">
        <v>149</v>
      </c>
      <c r="D18" s="12" t="s">
        <v>7</v>
      </c>
      <c r="E18" s="12"/>
      <c r="F18" s="13">
        <v>41020</v>
      </c>
      <c r="G18" s="12"/>
      <c r="H18" s="12" t="s">
        <v>150</v>
      </c>
      <c r="I18" s="12" t="s">
        <v>151</v>
      </c>
      <c r="J18" s="12" t="s">
        <v>152</v>
      </c>
      <c r="K18" s="12" t="s">
        <v>153</v>
      </c>
      <c r="L18" s="12" t="s">
        <v>45</v>
      </c>
      <c r="M18" s="12" t="s">
        <v>154</v>
      </c>
      <c r="N18" s="12" t="s">
        <v>155</v>
      </c>
      <c r="O18" s="12" t="s">
        <v>156</v>
      </c>
      <c r="P18" s="12" t="s">
        <v>45</v>
      </c>
      <c r="Q18" s="12" t="s">
        <v>45</v>
      </c>
      <c r="R18" s="14" t="s">
        <v>53</v>
      </c>
      <c r="S18" s="14" t="s">
        <v>45</v>
      </c>
      <c r="T18" s="14" t="s">
        <v>45</v>
      </c>
      <c r="U18" s="14" t="s">
        <v>45</v>
      </c>
      <c r="V18" s="14" t="s">
        <v>45</v>
      </c>
      <c r="W18" s="14" t="s">
        <v>45</v>
      </c>
      <c r="X18" s="14" t="s">
        <v>53</v>
      </c>
      <c r="Y18" s="14" t="s">
        <v>54</v>
      </c>
      <c r="Z18" s="14" t="s">
        <v>55</v>
      </c>
      <c r="AA18" s="12" t="s">
        <v>6</v>
      </c>
      <c r="AB18" s="12"/>
      <c r="AC18" s="12"/>
      <c r="AD18" s="12"/>
      <c r="AE18" s="14"/>
      <c r="AF18" s="12"/>
    </row>
    <row r="19" spans="1:32" x14ac:dyDescent="0.35">
      <c r="A19" s="12" t="s">
        <v>157</v>
      </c>
      <c r="B19" s="12" t="s">
        <v>43</v>
      </c>
      <c r="C19" s="12" t="s">
        <v>158</v>
      </c>
      <c r="D19" s="12" t="s">
        <v>7</v>
      </c>
      <c r="E19" s="12"/>
      <c r="F19" s="13">
        <v>41020</v>
      </c>
      <c r="G19" s="12"/>
      <c r="H19" s="12" t="s">
        <v>159</v>
      </c>
      <c r="I19" s="12" t="s">
        <v>47</v>
      </c>
      <c r="J19" s="12" t="s">
        <v>160</v>
      </c>
      <c r="K19" s="12" t="s">
        <v>85</v>
      </c>
      <c r="L19" s="12" t="s">
        <v>45</v>
      </c>
      <c r="M19" s="12" t="s">
        <v>154</v>
      </c>
      <c r="N19" s="12" t="s">
        <v>79</v>
      </c>
      <c r="O19" s="12" t="s">
        <v>161</v>
      </c>
      <c r="P19" s="12" t="s">
        <v>45</v>
      </c>
      <c r="Q19" s="12" t="s">
        <v>45</v>
      </c>
      <c r="R19" s="14" t="s">
        <v>53</v>
      </c>
      <c r="S19" s="14" t="s">
        <v>45</v>
      </c>
      <c r="T19" s="14" t="s">
        <v>45</v>
      </c>
      <c r="U19" s="14" t="s">
        <v>45</v>
      </c>
      <c r="V19" s="14" t="s">
        <v>45</v>
      </c>
      <c r="W19" s="14" t="s">
        <v>45</v>
      </c>
      <c r="X19" s="14" t="s">
        <v>53</v>
      </c>
      <c r="Y19" s="14" t="s">
        <v>54</v>
      </c>
      <c r="Z19" s="14" t="s">
        <v>55</v>
      </c>
      <c r="AA19" s="12" t="s">
        <v>6</v>
      </c>
      <c r="AB19" s="12"/>
      <c r="AC19" s="12"/>
      <c r="AD19" s="12"/>
      <c r="AE19" s="14"/>
      <c r="AF19" s="12"/>
    </row>
    <row r="20" spans="1:32" x14ac:dyDescent="0.35">
      <c r="A20" s="12" t="s">
        <v>162</v>
      </c>
      <c r="B20" s="12" t="s">
        <v>163</v>
      </c>
      <c r="C20" s="12" t="s">
        <v>164</v>
      </c>
      <c r="D20" s="12" t="s">
        <v>7</v>
      </c>
      <c r="E20" s="12"/>
      <c r="F20" s="13" t="s">
        <v>45</v>
      </c>
      <c r="G20" s="13" t="s">
        <v>45</v>
      </c>
      <c r="H20" s="12" t="s">
        <v>165</v>
      </c>
      <c r="I20" s="12" t="s">
        <v>163</v>
      </c>
      <c r="J20" s="12" t="s">
        <v>166</v>
      </c>
      <c r="K20" s="12" t="s">
        <v>45</v>
      </c>
      <c r="L20" s="12" t="s">
        <v>45</v>
      </c>
      <c r="M20" s="12" t="s">
        <v>45</v>
      </c>
      <c r="N20" s="12" t="s">
        <v>45</v>
      </c>
      <c r="O20" s="12" t="s">
        <v>45</v>
      </c>
      <c r="P20" s="12" t="s">
        <v>45</v>
      </c>
      <c r="Q20" s="12" t="s">
        <v>45</v>
      </c>
      <c r="R20" s="14" t="s">
        <v>53</v>
      </c>
      <c r="S20" s="14" t="s">
        <v>45</v>
      </c>
      <c r="T20" s="14" t="s">
        <v>45</v>
      </c>
      <c r="U20" s="14" t="s">
        <v>45</v>
      </c>
      <c r="V20" s="14" t="s">
        <v>45</v>
      </c>
      <c r="W20" s="14" t="s">
        <v>45</v>
      </c>
      <c r="X20" s="14" t="s">
        <v>53</v>
      </c>
      <c r="Y20" s="14" t="s">
        <v>54</v>
      </c>
      <c r="Z20" s="14" t="s">
        <v>55</v>
      </c>
      <c r="AA20" s="12" t="s">
        <v>6</v>
      </c>
      <c r="AB20" s="12"/>
      <c r="AC20" s="12"/>
      <c r="AD20" s="12"/>
      <c r="AE20" s="14"/>
      <c r="AF20" s="12"/>
    </row>
    <row r="21" spans="1:32" x14ac:dyDescent="0.35">
      <c r="A21" s="12" t="s">
        <v>167</v>
      </c>
      <c r="B21" s="12" t="s">
        <v>163</v>
      </c>
      <c r="C21" s="12" t="s">
        <v>168</v>
      </c>
      <c r="D21" s="12" t="s">
        <v>7</v>
      </c>
      <c r="E21" s="12"/>
      <c r="F21" s="13" t="s">
        <v>45</v>
      </c>
      <c r="G21" s="13" t="s">
        <v>45</v>
      </c>
      <c r="H21" s="12" t="s">
        <v>169</v>
      </c>
      <c r="I21" s="12" t="s">
        <v>163</v>
      </c>
      <c r="J21" s="14">
        <v>1341004</v>
      </c>
      <c r="K21" s="12" t="s">
        <v>45</v>
      </c>
      <c r="L21" s="12" t="s">
        <v>45</v>
      </c>
      <c r="M21" s="12" t="s">
        <v>45</v>
      </c>
      <c r="N21" s="12" t="s">
        <v>45</v>
      </c>
      <c r="O21" s="12" t="s">
        <v>45</v>
      </c>
      <c r="P21" s="12" t="s">
        <v>45</v>
      </c>
      <c r="Q21" s="12" t="s">
        <v>45</v>
      </c>
      <c r="R21" s="14" t="s">
        <v>53</v>
      </c>
      <c r="S21" s="14" t="s">
        <v>45</v>
      </c>
      <c r="T21" s="14" t="s">
        <v>45</v>
      </c>
      <c r="U21" s="14" t="s">
        <v>45</v>
      </c>
      <c r="V21" s="14" t="s">
        <v>45</v>
      </c>
      <c r="W21" s="14" t="s">
        <v>45</v>
      </c>
      <c r="X21" s="14" t="s">
        <v>53</v>
      </c>
      <c r="Y21" s="14" t="s">
        <v>54</v>
      </c>
      <c r="Z21" s="14" t="s">
        <v>55</v>
      </c>
      <c r="AA21" s="12" t="s">
        <v>6</v>
      </c>
      <c r="AB21" s="12"/>
      <c r="AC21" s="12"/>
      <c r="AD21" s="12"/>
      <c r="AE21" s="14"/>
      <c r="AF21" s="12"/>
    </row>
    <row r="22" spans="1:32" x14ac:dyDescent="0.35">
      <c r="A22" s="12" t="s">
        <v>170</v>
      </c>
      <c r="B22" s="12" t="s">
        <v>43</v>
      </c>
      <c r="C22" s="12" t="s">
        <v>171</v>
      </c>
      <c r="D22" s="12" t="s">
        <v>7</v>
      </c>
      <c r="E22" s="12"/>
      <c r="F22" s="13" t="s">
        <v>45</v>
      </c>
      <c r="G22" s="12"/>
      <c r="H22" s="12" t="s">
        <v>172</v>
      </c>
      <c r="I22" s="12" t="s">
        <v>60</v>
      </c>
      <c r="J22" s="12" t="s">
        <v>173</v>
      </c>
      <c r="K22" s="12" t="s">
        <v>174</v>
      </c>
      <c r="L22" s="12" t="s">
        <v>45</v>
      </c>
      <c r="M22" s="12" t="s">
        <v>175</v>
      </c>
      <c r="N22" s="12" t="s">
        <v>51</v>
      </c>
      <c r="O22" s="12" t="s">
        <v>176</v>
      </c>
      <c r="P22" s="12" t="s">
        <v>45</v>
      </c>
      <c r="Q22" s="12" t="s">
        <v>45</v>
      </c>
      <c r="R22" s="14" t="s">
        <v>53</v>
      </c>
      <c r="S22" s="14" t="s">
        <v>45</v>
      </c>
      <c r="T22" s="14" t="s">
        <v>45</v>
      </c>
      <c r="U22" s="14" t="s">
        <v>45</v>
      </c>
      <c r="V22" s="14" t="s">
        <v>45</v>
      </c>
      <c r="W22" s="14" t="s">
        <v>45</v>
      </c>
      <c r="X22" s="14" t="s">
        <v>53</v>
      </c>
      <c r="Y22" s="14" t="s">
        <v>54</v>
      </c>
      <c r="Z22" s="14" t="s">
        <v>55</v>
      </c>
      <c r="AA22" s="12" t="s">
        <v>6</v>
      </c>
      <c r="AB22" s="12"/>
      <c r="AC22" s="12"/>
      <c r="AD22" s="12"/>
      <c r="AE22" s="14"/>
      <c r="AF22" s="12"/>
    </row>
    <row r="23" spans="1:32" x14ac:dyDescent="0.35">
      <c r="A23" s="12" t="s">
        <v>177</v>
      </c>
      <c r="B23" s="12" t="s">
        <v>43</v>
      </c>
      <c r="C23" s="12" t="s">
        <v>178</v>
      </c>
      <c r="D23" s="12" t="s">
        <v>7</v>
      </c>
      <c r="E23" s="12"/>
      <c r="F23" s="13">
        <v>40102</v>
      </c>
      <c r="G23" s="12"/>
      <c r="H23" s="12" t="s">
        <v>179</v>
      </c>
      <c r="I23" s="12" t="s">
        <v>60</v>
      </c>
      <c r="J23" s="12" t="s">
        <v>180</v>
      </c>
      <c r="K23" s="12" t="s">
        <v>174</v>
      </c>
      <c r="L23" s="12" t="s">
        <v>45</v>
      </c>
      <c r="M23" s="12" t="s">
        <v>181</v>
      </c>
      <c r="N23" s="12" t="s">
        <v>71</v>
      </c>
      <c r="O23" s="17" t="s">
        <v>182</v>
      </c>
      <c r="P23" s="12" t="s">
        <v>45</v>
      </c>
      <c r="Q23" s="12" t="s">
        <v>45</v>
      </c>
      <c r="R23" s="14" t="s">
        <v>53</v>
      </c>
      <c r="S23" s="14" t="s">
        <v>45</v>
      </c>
      <c r="T23" s="14" t="s">
        <v>45</v>
      </c>
      <c r="U23" s="14" t="s">
        <v>45</v>
      </c>
      <c r="V23" s="14" t="s">
        <v>45</v>
      </c>
      <c r="W23" s="14" t="s">
        <v>45</v>
      </c>
      <c r="X23" s="14" t="s">
        <v>53</v>
      </c>
      <c r="Y23" s="14" t="s">
        <v>54</v>
      </c>
      <c r="Z23" s="14" t="s">
        <v>55</v>
      </c>
      <c r="AA23" s="12" t="s">
        <v>6</v>
      </c>
      <c r="AB23" s="12"/>
      <c r="AC23" s="12"/>
      <c r="AD23" s="12"/>
      <c r="AE23" s="14"/>
      <c r="AF23" s="12"/>
    </row>
    <row r="24" spans="1:32" x14ac:dyDescent="0.35">
      <c r="A24" s="12" t="s">
        <v>183</v>
      </c>
      <c r="B24" s="12" t="s">
        <v>43</v>
      </c>
      <c r="C24" s="12" t="s">
        <v>184</v>
      </c>
      <c r="D24" s="12" t="s">
        <v>7</v>
      </c>
      <c r="E24" s="12"/>
      <c r="F24" s="13">
        <v>40064</v>
      </c>
      <c r="G24" s="12"/>
      <c r="H24" s="12" t="s">
        <v>185</v>
      </c>
      <c r="I24" s="12" t="s">
        <v>60</v>
      </c>
      <c r="J24" s="12" t="s">
        <v>186</v>
      </c>
      <c r="K24" s="12" t="s">
        <v>174</v>
      </c>
      <c r="L24" s="12" t="s">
        <v>45</v>
      </c>
      <c r="M24" s="12" t="s">
        <v>187</v>
      </c>
      <c r="N24" s="12" t="s">
        <v>188</v>
      </c>
      <c r="O24" s="12" t="s">
        <v>189</v>
      </c>
      <c r="P24" s="12" t="s">
        <v>45</v>
      </c>
      <c r="Q24" s="12" t="s">
        <v>45</v>
      </c>
      <c r="R24" s="14" t="s">
        <v>53</v>
      </c>
      <c r="S24" s="14" t="s">
        <v>45</v>
      </c>
      <c r="T24" s="14" t="s">
        <v>45</v>
      </c>
      <c r="U24" s="14" t="s">
        <v>45</v>
      </c>
      <c r="V24" s="14" t="s">
        <v>45</v>
      </c>
      <c r="W24" s="14" t="s">
        <v>45</v>
      </c>
      <c r="X24" s="14" t="s">
        <v>53</v>
      </c>
      <c r="Y24" s="14" t="s">
        <v>54</v>
      </c>
      <c r="Z24" s="14" t="s">
        <v>55</v>
      </c>
      <c r="AA24" s="12" t="s">
        <v>6</v>
      </c>
      <c r="AB24" s="12"/>
      <c r="AC24" s="12"/>
      <c r="AD24" s="12"/>
      <c r="AE24" s="14"/>
      <c r="AF24" s="12"/>
    </row>
    <row r="25" spans="1:32" x14ac:dyDescent="0.35">
      <c r="A25" s="12" t="s">
        <v>190</v>
      </c>
      <c r="B25" s="12" t="s">
        <v>43</v>
      </c>
      <c r="C25" s="12" t="s">
        <v>191</v>
      </c>
      <c r="D25" s="12" t="s">
        <v>7</v>
      </c>
      <c r="E25" s="12"/>
      <c r="F25" s="13">
        <v>40102</v>
      </c>
      <c r="G25" s="12"/>
      <c r="H25" s="12" t="s">
        <v>179</v>
      </c>
      <c r="I25" s="12" t="s">
        <v>60</v>
      </c>
      <c r="J25" s="12" t="s">
        <v>192</v>
      </c>
      <c r="K25" s="12" t="s">
        <v>174</v>
      </c>
      <c r="L25" s="12" t="s">
        <v>45</v>
      </c>
      <c r="M25" s="12" t="s">
        <v>181</v>
      </c>
      <c r="N25" s="12" t="s">
        <v>71</v>
      </c>
      <c r="O25" s="17" t="s">
        <v>182</v>
      </c>
      <c r="P25" s="12" t="s">
        <v>45</v>
      </c>
      <c r="Q25" s="12" t="s">
        <v>45</v>
      </c>
      <c r="R25" s="14" t="s">
        <v>53</v>
      </c>
      <c r="S25" s="14" t="s">
        <v>45</v>
      </c>
      <c r="T25" s="14" t="s">
        <v>45</v>
      </c>
      <c r="U25" s="14" t="s">
        <v>45</v>
      </c>
      <c r="V25" s="14" t="s">
        <v>45</v>
      </c>
      <c r="W25" s="14" t="s">
        <v>45</v>
      </c>
      <c r="X25" s="14" t="s">
        <v>53</v>
      </c>
      <c r="Y25" s="14" t="s">
        <v>54</v>
      </c>
      <c r="Z25" s="14" t="s">
        <v>55</v>
      </c>
      <c r="AA25" s="12" t="s">
        <v>6</v>
      </c>
      <c r="AB25" s="12"/>
      <c r="AC25" s="12"/>
      <c r="AD25" s="12"/>
      <c r="AE25" s="14"/>
      <c r="AF25" s="12"/>
    </row>
    <row r="26" spans="1:32" x14ac:dyDescent="0.35">
      <c r="A26" s="12" t="s">
        <v>193</v>
      </c>
      <c r="B26" s="12" t="s">
        <v>43</v>
      </c>
      <c r="C26" s="12" t="s">
        <v>194</v>
      </c>
      <c r="D26" s="12" t="s">
        <v>7</v>
      </c>
      <c r="E26" s="12"/>
      <c r="F26" s="13">
        <v>40102</v>
      </c>
      <c r="G26" s="12"/>
      <c r="H26" s="12" t="s">
        <v>179</v>
      </c>
      <c r="I26" s="12" t="s">
        <v>60</v>
      </c>
      <c r="J26" s="12" t="s">
        <v>195</v>
      </c>
      <c r="K26" s="12" t="s">
        <v>174</v>
      </c>
      <c r="L26" s="12" t="s">
        <v>45</v>
      </c>
      <c r="M26" s="12" t="s">
        <v>181</v>
      </c>
      <c r="N26" s="12" t="s">
        <v>71</v>
      </c>
      <c r="O26" s="17" t="s">
        <v>182</v>
      </c>
      <c r="P26" s="12" t="s">
        <v>45</v>
      </c>
      <c r="Q26" s="12" t="s">
        <v>45</v>
      </c>
      <c r="R26" s="14" t="s">
        <v>53</v>
      </c>
      <c r="S26" s="14" t="s">
        <v>45</v>
      </c>
      <c r="T26" s="14" t="s">
        <v>45</v>
      </c>
      <c r="U26" s="14" t="s">
        <v>45</v>
      </c>
      <c r="V26" s="14" t="s">
        <v>45</v>
      </c>
      <c r="W26" s="14" t="s">
        <v>45</v>
      </c>
      <c r="X26" s="14" t="s">
        <v>53</v>
      </c>
      <c r="Y26" s="14" t="s">
        <v>54</v>
      </c>
      <c r="Z26" s="14" t="s">
        <v>55</v>
      </c>
      <c r="AA26" s="12" t="s">
        <v>6</v>
      </c>
      <c r="AB26" s="12"/>
      <c r="AC26" s="12"/>
      <c r="AD26" s="12"/>
      <c r="AE26" s="14"/>
      <c r="AF26" s="12"/>
    </row>
    <row r="27" spans="1:32" x14ac:dyDescent="0.35">
      <c r="A27" s="12" t="s">
        <v>196</v>
      </c>
      <c r="B27" s="12" t="s">
        <v>43</v>
      </c>
      <c r="C27" s="12" t="s">
        <v>197</v>
      </c>
      <c r="D27" s="12" t="s">
        <v>7</v>
      </c>
      <c r="E27" s="12"/>
      <c r="F27" s="13">
        <v>40102</v>
      </c>
      <c r="G27" s="12"/>
      <c r="H27" s="12" t="s">
        <v>198</v>
      </c>
      <c r="I27" s="12" t="s">
        <v>47</v>
      </c>
      <c r="J27" s="12" t="s">
        <v>199</v>
      </c>
      <c r="K27" s="12" t="s">
        <v>200</v>
      </c>
      <c r="L27" s="12" t="s">
        <v>45</v>
      </c>
      <c r="M27" s="12" t="s">
        <v>50</v>
      </c>
      <c r="N27" s="12" t="s">
        <v>51</v>
      </c>
      <c r="O27" s="12" t="s">
        <v>201</v>
      </c>
      <c r="P27" s="12" t="s">
        <v>45</v>
      </c>
      <c r="Q27" s="12" t="s">
        <v>45</v>
      </c>
      <c r="R27" s="14" t="s">
        <v>53</v>
      </c>
      <c r="S27" s="14" t="s">
        <v>45</v>
      </c>
      <c r="T27" s="14" t="s">
        <v>45</v>
      </c>
      <c r="U27" s="14" t="s">
        <v>45</v>
      </c>
      <c r="V27" s="14" t="s">
        <v>45</v>
      </c>
      <c r="W27" s="14" t="s">
        <v>45</v>
      </c>
      <c r="X27" s="14" t="s">
        <v>53</v>
      </c>
      <c r="Y27" s="14" t="s">
        <v>54</v>
      </c>
      <c r="Z27" s="14" t="s">
        <v>55</v>
      </c>
      <c r="AA27" s="12" t="s">
        <v>6</v>
      </c>
      <c r="AB27" s="12"/>
      <c r="AC27" s="12"/>
      <c r="AD27" s="12"/>
      <c r="AE27" s="14"/>
      <c r="AF27" s="12"/>
    </row>
    <row r="28" spans="1:32" x14ac:dyDescent="0.35">
      <c r="A28" s="12" t="s">
        <v>202</v>
      </c>
      <c r="B28" s="12" t="s">
        <v>43</v>
      </c>
      <c r="C28" s="12" t="s">
        <v>203</v>
      </c>
      <c r="D28" s="12" t="s">
        <v>7</v>
      </c>
      <c r="E28" s="12"/>
      <c r="F28" s="13" t="s">
        <v>45</v>
      </c>
      <c r="G28" s="12"/>
      <c r="H28" s="12" t="s">
        <v>204</v>
      </c>
      <c r="I28" s="12" t="s">
        <v>47</v>
      </c>
      <c r="J28" s="12" t="s">
        <v>205</v>
      </c>
      <c r="K28" s="12" t="s">
        <v>145</v>
      </c>
      <c r="L28" s="12" t="s">
        <v>45</v>
      </c>
      <c r="M28" s="12" t="s">
        <v>206</v>
      </c>
      <c r="N28" s="12" t="s">
        <v>155</v>
      </c>
      <c r="O28" s="12" t="s">
        <v>207</v>
      </c>
      <c r="P28" s="12" t="s">
        <v>45</v>
      </c>
      <c r="Q28" s="12" t="s">
        <v>45</v>
      </c>
      <c r="R28" s="14" t="s">
        <v>53</v>
      </c>
      <c r="S28" s="14" t="s">
        <v>45</v>
      </c>
      <c r="T28" s="14" t="s">
        <v>45</v>
      </c>
      <c r="U28" s="14" t="s">
        <v>45</v>
      </c>
      <c r="V28" s="14" t="s">
        <v>45</v>
      </c>
      <c r="W28" s="14" t="s">
        <v>45</v>
      </c>
      <c r="X28" s="14" t="s">
        <v>53</v>
      </c>
      <c r="Y28" s="14" t="s">
        <v>54</v>
      </c>
      <c r="Z28" s="14" t="s">
        <v>55</v>
      </c>
      <c r="AA28" s="12" t="s">
        <v>6</v>
      </c>
      <c r="AB28" s="12"/>
      <c r="AC28" s="12"/>
      <c r="AD28" s="12"/>
      <c r="AE28" s="14"/>
      <c r="AF28" s="12"/>
    </row>
    <row r="29" spans="1:32" x14ac:dyDescent="0.35">
      <c r="A29" s="12" t="s">
        <v>208</v>
      </c>
      <c r="B29" s="12" t="s">
        <v>43</v>
      </c>
      <c r="C29" s="12" t="s">
        <v>209</v>
      </c>
      <c r="D29" s="12" t="s">
        <v>7</v>
      </c>
      <c r="E29" s="12"/>
      <c r="F29" s="13" t="s">
        <v>45</v>
      </c>
      <c r="G29" s="12"/>
      <c r="H29" s="12" t="s">
        <v>210</v>
      </c>
      <c r="I29" s="12" t="s">
        <v>47</v>
      </c>
      <c r="J29" s="12" t="s">
        <v>211</v>
      </c>
      <c r="K29" s="12" t="s">
        <v>69</v>
      </c>
      <c r="L29" s="12" t="s">
        <v>45</v>
      </c>
      <c r="M29" s="12" t="s">
        <v>212</v>
      </c>
      <c r="N29" s="12" t="s">
        <v>79</v>
      </c>
      <c r="O29" s="12" t="s">
        <v>213</v>
      </c>
      <c r="P29" s="12" t="s">
        <v>45</v>
      </c>
      <c r="Q29" s="12" t="s">
        <v>45</v>
      </c>
      <c r="R29" s="14" t="s">
        <v>53</v>
      </c>
      <c r="S29" s="14" t="s">
        <v>45</v>
      </c>
      <c r="T29" s="14" t="s">
        <v>45</v>
      </c>
      <c r="U29" s="14" t="s">
        <v>45</v>
      </c>
      <c r="V29" s="14" t="s">
        <v>45</v>
      </c>
      <c r="W29" s="14" t="s">
        <v>45</v>
      </c>
      <c r="X29" s="14" t="s">
        <v>53</v>
      </c>
      <c r="Y29" s="14" t="s">
        <v>54</v>
      </c>
      <c r="Z29" s="14" t="s">
        <v>55</v>
      </c>
      <c r="AA29" s="12" t="s">
        <v>6</v>
      </c>
      <c r="AB29" s="12"/>
      <c r="AC29" s="12"/>
      <c r="AD29" s="12"/>
      <c r="AE29" s="14"/>
      <c r="AF29" s="12"/>
    </row>
    <row r="30" spans="1:32" x14ac:dyDescent="0.35">
      <c r="A30" s="12" t="s">
        <v>214</v>
      </c>
      <c r="B30" s="12" t="s">
        <v>43</v>
      </c>
      <c r="C30" s="12" t="s">
        <v>215</v>
      </c>
      <c r="D30" s="12" t="s">
        <v>7</v>
      </c>
      <c r="E30" s="12"/>
      <c r="F30" s="13">
        <v>40404</v>
      </c>
      <c r="G30" s="12"/>
      <c r="H30" s="12" t="s">
        <v>216</v>
      </c>
      <c r="I30" s="12" t="s">
        <v>47</v>
      </c>
      <c r="J30" s="12" t="s">
        <v>217</v>
      </c>
      <c r="K30" s="12" t="s">
        <v>85</v>
      </c>
      <c r="L30" s="12" t="s">
        <v>45</v>
      </c>
      <c r="M30" s="12" t="s">
        <v>218</v>
      </c>
      <c r="N30" s="12" t="s">
        <v>51</v>
      </c>
      <c r="O30" s="12" t="s">
        <v>161</v>
      </c>
      <c r="P30" s="12" t="s">
        <v>45</v>
      </c>
      <c r="Q30" s="12" t="s">
        <v>45</v>
      </c>
      <c r="R30" s="14" t="s">
        <v>53</v>
      </c>
      <c r="S30" s="14" t="s">
        <v>45</v>
      </c>
      <c r="T30" s="14" t="s">
        <v>45</v>
      </c>
      <c r="U30" s="14" t="s">
        <v>45</v>
      </c>
      <c r="V30" s="14" t="s">
        <v>45</v>
      </c>
      <c r="W30" s="14" t="s">
        <v>45</v>
      </c>
      <c r="X30" s="14" t="s">
        <v>53</v>
      </c>
      <c r="Y30" s="14" t="s">
        <v>54</v>
      </c>
      <c r="Z30" s="14" t="s">
        <v>55</v>
      </c>
      <c r="AA30" s="12" t="s">
        <v>6</v>
      </c>
      <c r="AB30" s="12"/>
      <c r="AC30" s="12"/>
      <c r="AD30" s="12"/>
      <c r="AE30" s="14"/>
      <c r="AF30" s="12"/>
    </row>
    <row r="31" spans="1:32" ht="36" x14ac:dyDescent="0.35">
      <c r="A31" s="12" t="s">
        <v>219</v>
      </c>
      <c r="B31" s="12" t="s">
        <v>220</v>
      </c>
      <c r="C31" s="12" t="s">
        <v>221</v>
      </c>
      <c r="D31" s="12" t="s">
        <v>4</v>
      </c>
      <c r="E31" s="12"/>
      <c r="F31" s="13">
        <v>42258</v>
      </c>
      <c r="G31" s="13">
        <v>43354</v>
      </c>
      <c r="H31" s="12" t="s">
        <v>222</v>
      </c>
      <c r="I31" s="12" t="s">
        <v>221</v>
      </c>
      <c r="J31" s="12" t="s">
        <v>223</v>
      </c>
      <c r="K31" s="12" t="s">
        <v>224</v>
      </c>
      <c r="L31" s="12" t="s">
        <v>45</v>
      </c>
      <c r="M31" s="12" t="s">
        <v>225</v>
      </c>
      <c r="N31" s="12" t="s">
        <v>51</v>
      </c>
      <c r="O31" s="12" t="s">
        <v>226</v>
      </c>
      <c r="P31" s="12" t="s">
        <v>45</v>
      </c>
      <c r="Q31" s="12" t="s">
        <v>45</v>
      </c>
      <c r="R31" s="14" t="s">
        <v>45</v>
      </c>
      <c r="S31" s="14" t="s">
        <v>45</v>
      </c>
      <c r="T31" s="14" t="s">
        <v>45</v>
      </c>
      <c r="U31" s="14" t="s">
        <v>45</v>
      </c>
      <c r="V31" s="14" t="s">
        <v>45</v>
      </c>
      <c r="W31" s="14" t="s">
        <v>45</v>
      </c>
      <c r="X31" s="14" t="s">
        <v>45</v>
      </c>
      <c r="Y31" s="14" t="s">
        <v>45</v>
      </c>
      <c r="Z31" s="14" t="s">
        <v>55</v>
      </c>
      <c r="AA31" s="17" t="s">
        <v>227</v>
      </c>
      <c r="AB31" s="12"/>
      <c r="AC31" s="12"/>
      <c r="AD31" s="12"/>
      <c r="AE31" s="15">
        <v>201788</v>
      </c>
      <c r="AF31" s="12"/>
    </row>
    <row r="32" spans="1:32" ht="24" x14ac:dyDescent="0.35">
      <c r="A32" s="12" t="s">
        <v>228</v>
      </c>
      <c r="B32" s="12" t="s">
        <v>220</v>
      </c>
      <c r="C32" s="12" t="s">
        <v>221</v>
      </c>
      <c r="D32" s="12" t="s">
        <v>4</v>
      </c>
      <c r="E32" s="12"/>
      <c r="F32" s="13">
        <v>42300</v>
      </c>
      <c r="G32" s="13">
        <v>43397</v>
      </c>
      <c r="H32" s="12" t="s">
        <v>229</v>
      </c>
      <c r="I32" s="12" t="s">
        <v>221</v>
      </c>
      <c r="J32" s="12" t="s">
        <v>230</v>
      </c>
      <c r="K32" s="12" t="s">
        <v>224</v>
      </c>
      <c r="L32" s="12" t="s">
        <v>45</v>
      </c>
      <c r="M32" s="12" t="s">
        <v>231</v>
      </c>
      <c r="N32" s="12" t="s">
        <v>51</v>
      </c>
      <c r="O32" s="12" t="s">
        <v>156</v>
      </c>
      <c r="P32" s="12" t="s">
        <v>45</v>
      </c>
      <c r="Q32" s="12" t="s">
        <v>45</v>
      </c>
      <c r="R32" s="14" t="s">
        <v>45</v>
      </c>
      <c r="S32" s="14" t="s">
        <v>45</v>
      </c>
      <c r="T32" s="14" t="s">
        <v>45</v>
      </c>
      <c r="U32" s="14" t="s">
        <v>45</v>
      </c>
      <c r="V32" s="14" t="s">
        <v>45</v>
      </c>
      <c r="W32" s="14" t="s">
        <v>45</v>
      </c>
      <c r="X32" s="14" t="s">
        <v>45</v>
      </c>
      <c r="Y32" s="14" t="s">
        <v>45</v>
      </c>
      <c r="Z32" s="14" t="s">
        <v>55</v>
      </c>
      <c r="AA32" s="17" t="s">
        <v>232</v>
      </c>
      <c r="AB32" s="12"/>
      <c r="AC32" s="12"/>
      <c r="AD32" s="12"/>
      <c r="AE32" s="20">
        <v>201810</v>
      </c>
      <c r="AF32" s="12"/>
    </row>
    <row r="33" spans="1:32" ht="36" x14ac:dyDescent="0.3">
      <c r="A33" s="12" t="s">
        <v>233</v>
      </c>
      <c r="B33" s="12" t="s">
        <v>220</v>
      </c>
      <c r="C33" s="12" t="s">
        <v>221</v>
      </c>
      <c r="D33" s="12" t="s">
        <v>4</v>
      </c>
      <c r="E33" s="12"/>
      <c r="F33" s="13">
        <v>42742</v>
      </c>
      <c r="G33" s="13">
        <v>42944</v>
      </c>
      <c r="H33" s="12" t="s">
        <v>234</v>
      </c>
      <c r="I33" s="12" t="s">
        <v>221</v>
      </c>
      <c r="J33" s="12" t="s">
        <v>235</v>
      </c>
      <c r="K33" s="12" t="s">
        <v>224</v>
      </c>
      <c r="L33" s="12" t="s">
        <v>45</v>
      </c>
      <c r="M33" s="12" t="s">
        <v>236</v>
      </c>
      <c r="N33" s="12" t="s">
        <v>79</v>
      </c>
      <c r="O33" s="12" t="s">
        <v>156</v>
      </c>
      <c r="P33" s="12" t="s">
        <v>45</v>
      </c>
      <c r="Q33" s="12" t="s">
        <v>45</v>
      </c>
      <c r="R33" s="14" t="s">
        <v>45</v>
      </c>
      <c r="S33" s="14" t="s">
        <v>45</v>
      </c>
      <c r="T33" s="14" t="s">
        <v>45</v>
      </c>
      <c r="U33" s="14" t="s">
        <v>45</v>
      </c>
      <c r="V33" s="14" t="s">
        <v>45</v>
      </c>
      <c r="W33" s="14" t="s">
        <v>45</v>
      </c>
      <c r="X33" s="14" t="s">
        <v>45</v>
      </c>
      <c r="Y33" s="14" t="s">
        <v>45</v>
      </c>
      <c r="Z33" s="12" t="s">
        <v>45</v>
      </c>
      <c r="AA33" s="17" t="s">
        <v>237</v>
      </c>
      <c r="AB33" s="12"/>
      <c r="AC33" s="12"/>
      <c r="AD33" s="12"/>
      <c r="AE33" s="11">
        <v>201909</v>
      </c>
      <c r="AF33" s="12"/>
    </row>
    <row r="34" spans="1:32" ht="36" x14ac:dyDescent="0.3">
      <c r="A34" s="12" t="s">
        <v>238</v>
      </c>
      <c r="B34" s="12" t="s">
        <v>220</v>
      </c>
      <c r="C34" s="12" t="s">
        <v>221</v>
      </c>
      <c r="D34" s="12" t="s">
        <v>4</v>
      </c>
      <c r="E34" s="12"/>
      <c r="F34" s="13">
        <v>43090</v>
      </c>
      <c r="G34" s="13"/>
      <c r="H34" s="12" t="s">
        <v>239</v>
      </c>
      <c r="I34" s="12" t="s">
        <v>221</v>
      </c>
      <c r="J34" s="12" t="s">
        <v>240</v>
      </c>
      <c r="K34" s="12" t="s">
        <v>224</v>
      </c>
      <c r="L34" s="12" t="s">
        <v>45</v>
      </c>
      <c r="M34" s="12" t="s">
        <v>241</v>
      </c>
      <c r="N34" s="12" t="s">
        <v>79</v>
      </c>
      <c r="O34" s="12" t="s">
        <v>156</v>
      </c>
      <c r="P34" s="12" t="s">
        <v>45</v>
      </c>
      <c r="Q34" s="12" t="s">
        <v>45</v>
      </c>
      <c r="R34" s="14" t="s">
        <v>45</v>
      </c>
      <c r="S34" s="14" t="s">
        <v>45</v>
      </c>
      <c r="T34" s="14" t="s">
        <v>45</v>
      </c>
      <c r="U34" s="14" t="s">
        <v>45</v>
      </c>
      <c r="V34" s="14" t="s">
        <v>45</v>
      </c>
      <c r="W34" s="14" t="s">
        <v>45</v>
      </c>
      <c r="X34" s="14" t="s">
        <v>45</v>
      </c>
      <c r="Y34" s="14" t="s">
        <v>45</v>
      </c>
      <c r="Z34" s="12" t="s">
        <v>45</v>
      </c>
      <c r="AA34" s="17" t="s">
        <v>242</v>
      </c>
      <c r="AB34" s="12"/>
      <c r="AC34" s="12"/>
      <c r="AD34" s="12"/>
      <c r="AE34" s="11">
        <v>202079</v>
      </c>
      <c r="AF34" s="12"/>
    </row>
    <row r="35" spans="1:32" ht="36" x14ac:dyDescent="0.3">
      <c r="A35" s="12" t="s">
        <v>243</v>
      </c>
      <c r="B35" s="12" t="s">
        <v>220</v>
      </c>
      <c r="C35" s="12" t="s">
        <v>221</v>
      </c>
      <c r="D35" s="12" t="s">
        <v>4</v>
      </c>
      <c r="E35" s="12"/>
      <c r="F35" s="13">
        <v>43090</v>
      </c>
      <c r="G35" s="13"/>
      <c r="H35" s="12" t="s">
        <v>239</v>
      </c>
      <c r="I35" s="12" t="s">
        <v>221</v>
      </c>
      <c r="J35" s="12" t="s">
        <v>244</v>
      </c>
      <c r="K35" s="12" t="s">
        <v>224</v>
      </c>
      <c r="L35" s="12" t="s">
        <v>45</v>
      </c>
      <c r="M35" s="12" t="s">
        <v>241</v>
      </c>
      <c r="N35" s="12" t="s">
        <v>79</v>
      </c>
      <c r="O35" s="12" t="s">
        <v>156</v>
      </c>
      <c r="P35" s="12" t="s">
        <v>45</v>
      </c>
      <c r="Q35" s="12" t="s">
        <v>45</v>
      </c>
      <c r="R35" s="14" t="s">
        <v>45</v>
      </c>
      <c r="S35" s="14" t="s">
        <v>45</v>
      </c>
      <c r="T35" s="14" t="s">
        <v>45</v>
      </c>
      <c r="U35" s="14" t="s">
        <v>45</v>
      </c>
      <c r="V35" s="14" t="s">
        <v>45</v>
      </c>
      <c r="W35" s="14" t="s">
        <v>45</v>
      </c>
      <c r="X35" s="14" t="s">
        <v>45</v>
      </c>
      <c r="Y35" s="14" t="s">
        <v>45</v>
      </c>
      <c r="Z35" s="12" t="s">
        <v>45</v>
      </c>
      <c r="AA35" s="17" t="s">
        <v>245</v>
      </c>
      <c r="AB35" s="12"/>
      <c r="AC35" s="12"/>
      <c r="AD35" s="12"/>
      <c r="AE35" s="11">
        <v>202080</v>
      </c>
      <c r="AF35" s="12"/>
    </row>
    <row r="36" spans="1:32" x14ac:dyDescent="0.35">
      <c r="A36" s="12" t="s">
        <v>246</v>
      </c>
      <c r="B36" s="12" t="s">
        <v>220</v>
      </c>
      <c r="C36" s="12" t="s">
        <v>221</v>
      </c>
      <c r="D36" s="12" t="s">
        <v>4</v>
      </c>
      <c r="E36" s="12"/>
      <c r="F36" s="13">
        <v>42742</v>
      </c>
      <c r="G36" s="13">
        <v>42944</v>
      </c>
      <c r="H36" s="12" t="s">
        <v>234</v>
      </c>
      <c r="I36" s="12" t="s">
        <v>221</v>
      </c>
      <c r="J36" s="12" t="s">
        <v>247</v>
      </c>
      <c r="K36" s="12" t="s">
        <v>224</v>
      </c>
      <c r="L36" s="12" t="s">
        <v>45</v>
      </c>
      <c r="M36" s="12" t="s">
        <v>248</v>
      </c>
      <c r="N36" s="12" t="s">
        <v>79</v>
      </c>
      <c r="O36" s="12" t="s">
        <v>156</v>
      </c>
      <c r="P36" s="12"/>
      <c r="Q36" s="12"/>
      <c r="R36" s="14" t="s">
        <v>45</v>
      </c>
      <c r="S36" s="14" t="s">
        <v>45</v>
      </c>
      <c r="T36" s="14" t="s">
        <v>45</v>
      </c>
      <c r="U36" s="14" t="s">
        <v>45</v>
      </c>
      <c r="V36" s="14" t="s">
        <v>45</v>
      </c>
      <c r="W36" s="14" t="s">
        <v>45</v>
      </c>
      <c r="X36" s="14" t="s">
        <v>45</v>
      </c>
      <c r="Y36" s="14" t="s">
        <v>45</v>
      </c>
      <c r="Z36" s="12" t="s">
        <v>45</v>
      </c>
      <c r="AA36" s="12" t="s">
        <v>249</v>
      </c>
      <c r="AB36" s="12"/>
      <c r="AC36" s="12"/>
      <c r="AD36" s="12"/>
      <c r="AE36" s="15">
        <v>201913</v>
      </c>
      <c r="AF36" s="12"/>
    </row>
    <row r="37" spans="1:32" ht="36" x14ac:dyDescent="0.3">
      <c r="A37" s="12" t="s">
        <v>250</v>
      </c>
      <c r="B37" s="12" t="s">
        <v>220</v>
      </c>
      <c r="C37" s="12" t="s">
        <v>221</v>
      </c>
      <c r="D37" s="12" t="s">
        <v>4</v>
      </c>
      <c r="E37" s="12"/>
      <c r="F37" s="13">
        <v>43536</v>
      </c>
      <c r="G37" s="13"/>
      <c r="H37" s="12" t="s">
        <v>239</v>
      </c>
      <c r="I37" s="12" t="s">
        <v>221</v>
      </c>
      <c r="J37" s="12" t="s">
        <v>251</v>
      </c>
      <c r="K37" s="12" t="s">
        <v>224</v>
      </c>
      <c r="L37" s="12" t="s">
        <v>45</v>
      </c>
      <c r="M37" s="12" t="s">
        <v>241</v>
      </c>
      <c r="N37" s="12" t="s">
        <v>79</v>
      </c>
      <c r="O37" s="12" t="s">
        <v>156</v>
      </c>
      <c r="P37" s="12" t="s">
        <v>45</v>
      </c>
      <c r="Q37" s="12" t="s">
        <v>45</v>
      </c>
      <c r="R37" s="14" t="s">
        <v>45</v>
      </c>
      <c r="S37" s="14" t="s">
        <v>45</v>
      </c>
      <c r="T37" s="14" t="s">
        <v>45</v>
      </c>
      <c r="U37" s="14" t="s">
        <v>45</v>
      </c>
      <c r="V37" s="14" t="s">
        <v>45</v>
      </c>
      <c r="W37" s="14" t="s">
        <v>45</v>
      </c>
      <c r="X37" s="14" t="s">
        <v>45</v>
      </c>
      <c r="Y37" s="14" t="s">
        <v>45</v>
      </c>
      <c r="Z37" s="12" t="s">
        <v>45</v>
      </c>
      <c r="AA37" s="17" t="s">
        <v>252</v>
      </c>
      <c r="AB37" s="12"/>
      <c r="AC37" s="12"/>
      <c r="AD37" s="12"/>
      <c r="AE37" s="11">
        <v>202174</v>
      </c>
      <c r="AF37" s="12"/>
    </row>
    <row r="38" spans="1:32" ht="36" x14ac:dyDescent="0.3">
      <c r="A38" s="12" t="s">
        <v>253</v>
      </c>
      <c r="B38" s="12" t="s">
        <v>220</v>
      </c>
      <c r="C38" s="12" t="s">
        <v>221</v>
      </c>
      <c r="D38" s="12" t="s">
        <v>4</v>
      </c>
      <c r="E38" s="12"/>
      <c r="F38" s="13">
        <v>43536</v>
      </c>
      <c r="G38" s="13"/>
      <c r="H38" s="12" t="s">
        <v>239</v>
      </c>
      <c r="I38" s="12" t="s">
        <v>221</v>
      </c>
      <c r="J38" s="12" t="s">
        <v>254</v>
      </c>
      <c r="K38" s="12" t="s">
        <v>224</v>
      </c>
      <c r="L38" s="12" t="s">
        <v>45</v>
      </c>
      <c r="M38" s="12" t="s">
        <v>241</v>
      </c>
      <c r="N38" s="12" t="s">
        <v>79</v>
      </c>
      <c r="O38" s="12" t="s">
        <v>156</v>
      </c>
      <c r="P38" s="12" t="s">
        <v>45</v>
      </c>
      <c r="Q38" s="12" t="s">
        <v>45</v>
      </c>
      <c r="R38" s="14" t="s">
        <v>45</v>
      </c>
      <c r="S38" s="14" t="s">
        <v>45</v>
      </c>
      <c r="T38" s="14" t="s">
        <v>45</v>
      </c>
      <c r="U38" s="14" t="s">
        <v>45</v>
      </c>
      <c r="V38" s="14" t="s">
        <v>45</v>
      </c>
      <c r="W38" s="14" t="s">
        <v>45</v>
      </c>
      <c r="X38" s="14" t="s">
        <v>45</v>
      </c>
      <c r="Y38" s="14" t="s">
        <v>45</v>
      </c>
      <c r="Z38" s="12" t="s">
        <v>45</v>
      </c>
      <c r="AA38" s="17" t="s">
        <v>255</v>
      </c>
      <c r="AB38" s="12"/>
      <c r="AC38" s="12"/>
      <c r="AD38" s="12"/>
      <c r="AE38" s="11">
        <v>202176</v>
      </c>
      <c r="AF38" s="12"/>
    </row>
    <row r="39" spans="1:32" ht="36" x14ac:dyDescent="0.3">
      <c r="A39" s="12" t="s">
        <v>256</v>
      </c>
      <c r="B39" s="12" t="s">
        <v>220</v>
      </c>
      <c r="C39" s="12" t="s">
        <v>221</v>
      </c>
      <c r="D39" s="12" t="s">
        <v>4</v>
      </c>
      <c r="E39" s="12"/>
      <c r="F39" s="13">
        <v>43536</v>
      </c>
      <c r="G39" s="13"/>
      <c r="H39" s="12" t="s">
        <v>239</v>
      </c>
      <c r="I39" s="12" t="s">
        <v>221</v>
      </c>
      <c r="J39" s="12" t="s">
        <v>257</v>
      </c>
      <c r="K39" s="12" t="s">
        <v>224</v>
      </c>
      <c r="L39" s="12" t="s">
        <v>45</v>
      </c>
      <c r="M39" s="12" t="s">
        <v>241</v>
      </c>
      <c r="N39" s="12" t="s">
        <v>79</v>
      </c>
      <c r="O39" s="12" t="s">
        <v>156</v>
      </c>
      <c r="P39" s="12" t="s">
        <v>45</v>
      </c>
      <c r="Q39" s="12" t="s">
        <v>45</v>
      </c>
      <c r="R39" s="14" t="s">
        <v>45</v>
      </c>
      <c r="S39" s="14" t="s">
        <v>45</v>
      </c>
      <c r="T39" s="14" t="s">
        <v>45</v>
      </c>
      <c r="U39" s="14" t="s">
        <v>45</v>
      </c>
      <c r="V39" s="14" t="s">
        <v>45</v>
      </c>
      <c r="W39" s="14" t="s">
        <v>45</v>
      </c>
      <c r="X39" s="14" t="s">
        <v>45</v>
      </c>
      <c r="Y39" s="14" t="s">
        <v>45</v>
      </c>
      <c r="Z39" s="12" t="s">
        <v>45</v>
      </c>
      <c r="AA39" s="17" t="s">
        <v>258</v>
      </c>
      <c r="AB39" s="12"/>
      <c r="AC39" s="12"/>
      <c r="AD39" s="12"/>
      <c r="AE39" s="11">
        <v>202178</v>
      </c>
      <c r="AF39" s="12"/>
    </row>
    <row r="40" spans="1:32" ht="36" x14ac:dyDescent="0.3">
      <c r="A40" s="12" t="s">
        <v>259</v>
      </c>
      <c r="B40" s="12" t="s">
        <v>220</v>
      </c>
      <c r="C40" s="12" t="s">
        <v>221</v>
      </c>
      <c r="D40" s="12" t="s">
        <v>4</v>
      </c>
      <c r="E40" s="12"/>
      <c r="F40" s="13">
        <v>43536</v>
      </c>
      <c r="G40" s="13"/>
      <c r="H40" s="12" t="s">
        <v>239</v>
      </c>
      <c r="I40" s="12" t="s">
        <v>221</v>
      </c>
      <c r="J40" s="12" t="s">
        <v>260</v>
      </c>
      <c r="K40" s="12" t="s">
        <v>224</v>
      </c>
      <c r="L40" s="12" t="s">
        <v>45</v>
      </c>
      <c r="M40" s="12" t="s">
        <v>241</v>
      </c>
      <c r="N40" s="12" t="s">
        <v>79</v>
      </c>
      <c r="O40" s="12" t="s">
        <v>156</v>
      </c>
      <c r="P40" s="12" t="s">
        <v>45</v>
      </c>
      <c r="Q40" s="12" t="s">
        <v>45</v>
      </c>
      <c r="R40" s="14" t="s">
        <v>45</v>
      </c>
      <c r="S40" s="14" t="s">
        <v>45</v>
      </c>
      <c r="T40" s="14" t="s">
        <v>45</v>
      </c>
      <c r="U40" s="14" t="s">
        <v>45</v>
      </c>
      <c r="V40" s="14" t="s">
        <v>45</v>
      </c>
      <c r="W40" s="14" t="s">
        <v>45</v>
      </c>
      <c r="X40" s="14" t="s">
        <v>45</v>
      </c>
      <c r="Y40" s="14" t="s">
        <v>45</v>
      </c>
      <c r="Z40" s="12" t="s">
        <v>45</v>
      </c>
      <c r="AA40" s="17" t="s">
        <v>261</v>
      </c>
      <c r="AB40" s="12"/>
      <c r="AC40" s="12"/>
      <c r="AD40" s="12"/>
      <c r="AE40" s="11">
        <v>202180</v>
      </c>
      <c r="AF40" s="12"/>
    </row>
    <row r="41" spans="1:32" x14ac:dyDescent="0.35">
      <c r="A41" s="12" t="s">
        <v>262</v>
      </c>
      <c r="B41" s="12" t="s">
        <v>220</v>
      </c>
      <c r="C41" s="12" t="s">
        <v>221</v>
      </c>
      <c r="D41" s="12" t="s">
        <v>6</v>
      </c>
      <c r="E41" s="12"/>
      <c r="F41" s="13">
        <v>40404</v>
      </c>
      <c r="G41" s="13" t="s">
        <v>45</v>
      </c>
      <c r="H41" s="12" t="s">
        <v>263</v>
      </c>
      <c r="I41" s="12" t="s">
        <v>221</v>
      </c>
      <c r="J41" s="12" t="s">
        <v>264</v>
      </c>
      <c r="K41" s="12" t="s">
        <v>265</v>
      </c>
      <c r="L41" s="12" t="s">
        <v>45</v>
      </c>
      <c r="M41" s="12" t="s">
        <v>266</v>
      </c>
      <c r="N41" s="12" t="s">
        <v>155</v>
      </c>
      <c r="O41" s="12" t="s">
        <v>161</v>
      </c>
      <c r="P41" s="12" t="s">
        <v>45</v>
      </c>
      <c r="Q41" s="12" t="s">
        <v>45</v>
      </c>
      <c r="R41" s="14" t="s">
        <v>267</v>
      </c>
      <c r="S41" s="14">
        <v>4100</v>
      </c>
      <c r="T41" s="14" t="s">
        <v>268</v>
      </c>
      <c r="U41" s="14" t="s">
        <v>269</v>
      </c>
      <c r="V41" s="14" t="s">
        <v>270</v>
      </c>
      <c r="W41" s="15">
        <v>9937546390</v>
      </c>
      <c r="X41" s="14" t="s">
        <v>271</v>
      </c>
      <c r="Y41" s="14" t="s">
        <v>272</v>
      </c>
      <c r="Z41" s="14" t="s">
        <v>273</v>
      </c>
      <c r="AA41" s="12" t="s">
        <v>274</v>
      </c>
      <c r="AB41" s="12"/>
      <c r="AC41" s="12"/>
      <c r="AD41" s="12"/>
      <c r="AE41" s="15">
        <v>201490</v>
      </c>
      <c r="AF41" s="12"/>
    </row>
    <row r="42" spans="1:32" x14ac:dyDescent="0.35">
      <c r="A42" s="12" t="s">
        <v>275</v>
      </c>
      <c r="B42" s="12" t="s">
        <v>220</v>
      </c>
      <c r="C42" s="12" t="s">
        <v>221</v>
      </c>
      <c r="D42" s="12" t="s">
        <v>4</v>
      </c>
      <c r="E42" s="12"/>
      <c r="F42" s="13">
        <v>42742</v>
      </c>
      <c r="G42" s="13">
        <v>42944</v>
      </c>
      <c r="H42" s="12" t="s">
        <v>234</v>
      </c>
      <c r="I42" s="12" t="s">
        <v>221</v>
      </c>
      <c r="J42" s="12" t="s">
        <v>276</v>
      </c>
      <c r="K42" s="12" t="s">
        <v>224</v>
      </c>
      <c r="L42" s="12" t="s">
        <v>45</v>
      </c>
      <c r="M42" s="12" t="s">
        <v>248</v>
      </c>
      <c r="N42" s="12" t="s">
        <v>79</v>
      </c>
      <c r="O42" s="12" t="s">
        <v>156</v>
      </c>
      <c r="P42" s="12"/>
      <c r="Q42" s="12"/>
      <c r="R42" s="14" t="s">
        <v>45</v>
      </c>
      <c r="S42" s="14" t="s">
        <v>45</v>
      </c>
      <c r="T42" s="14" t="s">
        <v>45</v>
      </c>
      <c r="U42" s="14" t="s">
        <v>45</v>
      </c>
      <c r="V42" s="14" t="s">
        <v>45</v>
      </c>
      <c r="W42" s="14" t="s">
        <v>45</v>
      </c>
      <c r="X42" s="14" t="s">
        <v>45</v>
      </c>
      <c r="Y42" s="14" t="s">
        <v>45</v>
      </c>
      <c r="Z42" s="12" t="s">
        <v>45</v>
      </c>
      <c r="AA42" s="12" t="s">
        <v>277</v>
      </c>
      <c r="AB42" s="12"/>
      <c r="AC42" s="12"/>
      <c r="AD42" s="12"/>
      <c r="AE42" s="15">
        <v>201917</v>
      </c>
      <c r="AF42" s="12"/>
    </row>
    <row r="43" spans="1:32" x14ac:dyDescent="0.35">
      <c r="A43" s="12" t="s">
        <v>278</v>
      </c>
      <c r="B43" s="12" t="s">
        <v>220</v>
      </c>
      <c r="C43" s="12" t="s">
        <v>221</v>
      </c>
      <c r="D43" s="12" t="s">
        <v>4</v>
      </c>
      <c r="E43" s="12"/>
      <c r="F43" s="13">
        <v>42258</v>
      </c>
      <c r="G43" s="13">
        <v>43354</v>
      </c>
      <c r="H43" s="12" t="s">
        <v>222</v>
      </c>
      <c r="I43" s="12" t="s">
        <v>221</v>
      </c>
      <c r="J43" s="12" t="s">
        <v>279</v>
      </c>
      <c r="K43" s="12" t="s">
        <v>224</v>
      </c>
      <c r="L43" s="12" t="s">
        <v>45</v>
      </c>
      <c r="M43" s="12" t="s">
        <v>280</v>
      </c>
      <c r="N43" s="12" t="s">
        <v>51</v>
      </c>
      <c r="O43" s="12" t="s">
        <v>156</v>
      </c>
      <c r="P43" s="12"/>
      <c r="Q43" s="12"/>
      <c r="R43" s="14" t="s">
        <v>45</v>
      </c>
      <c r="S43" s="14" t="s">
        <v>45</v>
      </c>
      <c r="T43" s="14" t="s">
        <v>45</v>
      </c>
      <c r="U43" s="14" t="s">
        <v>45</v>
      </c>
      <c r="V43" s="14" t="s">
        <v>45</v>
      </c>
      <c r="W43" s="14" t="s">
        <v>45</v>
      </c>
      <c r="X43" s="14" t="s">
        <v>45</v>
      </c>
      <c r="Y43" s="14" t="s">
        <v>45</v>
      </c>
      <c r="Z43" s="12" t="s">
        <v>45</v>
      </c>
      <c r="AA43" s="12" t="s">
        <v>281</v>
      </c>
      <c r="AB43" s="12"/>
      <c r="AC43" s="12"/>
      <c r="AD43" s="12"/>
      <c r="AE43" s="15">
        <v>201819</v>
      </c>
      <c r="AF43" s="12"/>
    </row>
    <row r="44" spans="1:32" ht="24" x14ac:dyDescent="0.35">
      <c r="A44" s="12" t="s">
        <v>282</v>
      </c>
      <c r="B44" s="12" t="s">
        <v>220</v>
      </c>
      <c r="C44" s="12" t="s">
        <v>221</v>
      </c>
      <c r="D44" s="12" t="s">
        <v>4</v>
      </c>
      <c r="E44" s="12"/>
      <c r="F44" s="13">
        <v>42300</v>
      </c>
      <c r="G44" s="13">
        <v>43387</v>
      </c>
      <c r="H44" s="12" t="s">
        <v>229</v>
      </c>
      <c r="I44" s="12" t="s">
        <v>221</v>
      </c>
      <c r="J44" s="12" t="s">
        <v>283</v>
      </c>
      <c r="K44" s="12" t="s">
        <v>224</v>
      </c>
      <c r="L44" s="12" t="s">
        <v>45</v>
      </c>
      <c r="M44" s="12" t="s">
        <v>231</v>
      </c>
      <c r="N44" s="12" t="s">
        <v>51</v>
      </c>
      <c r="O44" s="12" t="s">
        <v>156</v>
      </c>
      <c r="P44" s="12"/>
      <c r="Q44" s="12"/>
      <c r="R44" s="14" t="s">
        <v>284</v>
      </c>
      <c r="S44" s="14">
        <v>3203</v>
      </c>
      <c r="T44" s="14" t="s">
        <v>268</v>
      </c>
      <c r="U44" s="14" t="s">
        <v>285</v>
      </c>
      <c r="V44" s="14" t="s">
        <v>286</v>
      </c>
      <c r="W44" s="15">
        <v>7360025753</v>
      </c>
      <c r="X44" s="14" t="s">
        <v>287</v>
      </c>
      <c r="Y44" s="14" t="s">
        <v>288</v>
      </c>
      <c r="Z44" s="14" t="s">
        <v>55</v>
      </c>
      <c r="AA44" s="17" t="s">
        <v>289</v>
      </c>
      <c r="AB44" s="12"/>
      <c r="AC44" s="12"/>
      <c r="AD44" s="12"/>
      <c r="AE44" s="15">
        <v>201782</v>
      </c>
      <c r="AF44" s="12"/>
    </row>
    <row r="45" spans="1:32" x14ac:dyDescent="0.35">
      <c r="A45" s="12" t="s">
        <v>290</v>
      </c>
      <c r="B45" s="12" t="s">
        <v>220</v>
      </c>
      <c r="C45" s="12" t="s">
        <v>221</v>
      </c>
      <c r="D45" s="12" t="s">
        <v>4</v>
      </c>
      <c r="E45" s="12"/>
      <c r="F45" s="13">
        <v>42256</v>
      </c>
      <c r="G45" s="13">
        <v>43352</v>
      </c>
      <c r="H45" s="12" t="s">
        <v>229</v>
      </c>
      <c r="I45" s="12" t="s">
        <v>221</v>
      </c>
      <c r="J45" s="12" t="s">
        <v>291</v>
      </c>
      <c r="K45" s="12" t="s">
        <v>224</v>
      </c>
      <c r="L45" s="12" t="s">
        <v>45</v>
      </c>
      <c r="M45" s="12" t="s">
        <v>292</v>
      </c>
      <c r="N45" s="12" t="s">
        <v>51</v>
      </c>
      <c r="O45" s="12" t="s">
        <v>156</v>
      </c>
      <c r="P45" s="12"/>
      <c r="Q45" s="12"/>
      <c r="R45" s="14" t="s">
        <v>45</v>
      </c>
      <c r="S45" s="14" t="s">
        <v>45</v>
      </c>
      <c r="T45" s="14" t="s">
        <v>45</v>
      </c>
      <c r="U45" s="14" t="s">
        <v>45</v>
      </c>
      <c r="V45" s="14" t="s">
        <v>45</v>
      </c>
      <c r="W45" s="14" t="s">
        <v>45</v>
      </c>
      <c r="X45" s="14" t="s">
        <v>45</v>
      </c>
      <c r="Y45" s="14" t="s">
        <v>45</v>
      </c>
      <c r="Z45" s="12" t="s">
        <v>45</v>
      </c>
      <c r="AA45" s="12" t="s">
        <v>293</v>
      </c>
      <c r="AB45" s="12"/>
      <c r="AC45" s="12"/>
      <c r="AD45" s="12"/>
      <c r="AE45" s="15">
        <v>201783</v>
      </c>
      <c r="AF45" s="12"/>
    </row>
    <row r="46" spans="1:32" x14ac:dyDescent="0.35">
      <c r="A46" s="12" t="s">
        <v>294</v>
      </c>
      <c r="B46" s="12" t="s">
        <v>220</v>
      </c>
      <c r="C46" s="12" t="s">
        <v>221</v>
      </c>
      <c r="D46" s="12" t="s">
        <v>4</v>
      </c>
      <c r="E46" s="12"/>
      <c r="F46" s="13">
        <v>42300</v>
      </c>
      <c r="G46" s="13">
        <v>43397</v>
      </c>
      <c r="H46" s="12" t="s">
        <v>229</v>
      </c>
      <c r="I46" s="12" t="s">
        <v>221</v>
      </c>
      <c r="J46" s="12" t="s">
        <v>295</v>
      </c>
      <c r="K46" s="12" t="s">
        <v>224</v>
      </c>
      <c r="L46" s="12" t="s">
        <v>45</v>
      </c>
      <c r="M46" s="12" t="s">
        <v>231</v>
      </c>
      <c r="N46" s="12" t="s">
        <v>51</v>
      </c>
      <c r="O46" s="12" t="s">
        <v>156</v>
      </c>
      <c r="P46" s="12" t="s">
        <v>45</v>
      </c>
      <c r="Q46" s="12" t="s">
        <v>45</v>
      </c>
      <c r="R46" s="14" t="s">
        <v>45</v>
      </c>
      <c r="S46" s="14" t="s">
        <v>45</v>
      </c>
      <c r="T46" s="14" t="s">
        <v>45</v>
      </c>
      <c r="U46" s="14" t="s">
        <v>45</v>
      </c>
      <c r="V46" s="14" t="s">
        <v>45</v>
      </c>
      <c r="W46" s="14" t="s">
        <v>45</v>
      </c>
      <c r="X46" s="14" t="s">
        <v>45</v>
      </c>
      <c r="Y46" s="14" t="s">
        <v>45</v>
      </c>
      <c r="Z46" s="12" t="s">
        <v>45</v>
      </c>
      <c r="AA46" s="12" t="s">
        <v>296</v>
      </c>
      <c r="AB46" s="12"/>
      <c r="AC46" s="12"/>
      <c r="AD46" s="12"/>
      <c r="AE46" s="15">
        <v>201784</v>
      </c>
      <c r="AF46" s="12"/>
    </row>
    <row r="47" spans="1:32" x14ac:dyDescent="0.35">
      <c r="A47" s="12" t="s">
        <v>297</v>
      </c>
      <c r="B47" s="12" t="s">
        <v>220</v>
      </c>
      <c r="C47" s="12" t="s">
        <v>221</v>
      </c>
      <c r="D47" s="12" t="s">
        <v>4</v>
      </c>
      <c r="E47" s="12"/>
      <c r="F47" s="13">
        <v>43536</v>
      </c>
      <c r="G47" s="13"/>
      <c r="H47" s="12" t="s">
        <v>239</v>
      </c>
      <c r="I47" s="12" t="s">
        <v>221</v>
      </c>
      <c r="J47" s="12" t="s">
        <v>298</v>
      </c>
      <c r="K47" s="12" t="s">
        <v>224</v>
      </c>
      <c r="L47" s="12" t="s">
        <v>45</v>
      </c>
      <c r="M47" s="12" t="s">
        <v>241</v>
      </c>
      <c r="N47" s="12" t="s">
        <v>79</v>
      </c>
      <c r="O47" s="12" t="s">
        <v>156</v>
      </c>
      <c r="P47" s="12"/>
      <c r="Q47" s="12"/>
      <c r="R47" s="14" t="s">
        <v>45</v>
      </c>
      <c r="S47" s="14" t="s">
        <v>45</v>
      </c>
      <c r="T47" s="14" t="s">
        <v>45</v>
      </c>
      <c r="U47" s="14" t="s">
        <v>45</v>
      </c>
      <c r="V47" s="14" t="s">
        <v>45</v>
      </c>
      <c r="W47" s="14" t="s">
        <v>45</v>
      </c>
      <c r="X47" s="14" t="s">
        <v>45</v>
      </c>
      <c r="Y47" s="14" t="s">
        <v>45</v>
      </c>
      <c r="Z47" s="12" t="s">
        <v>45</v>
      </c>
      <c r="AA47" s="12" t="s">
        <v>299</v>
      </c>
      <c r="AB47" s="12"/>
      <c r="AC47" s="12"/>
      <c r="AD47" s="12"/>
      <c r="AE47" s="15">
        <v>202185</v>
      </c>
      <c r="AF47" s="12"/>
    </row>
    <row r="48" spans="1:32" x14ac:dyDescent="0.35">
      <c r="A48" s="12" t="s">
        <v>300</v>
      </c>
      <c r="B48" s="12" t="s">
        <v>220</v>
      </c>
      <c r="C48" s="12" t="s">
        <v>221</v>
      </c>
      <c r="D48" s="12" t="s">
        <v>4</v>
      </c>
      <c r="E48" s="12"/>
      <c r="F48" s="13">
        <v>43529</v>
      </c>
      <c r="G48" s="13"/>
      <c r="H48" s="12" t="s">
        <v>239</v>
      </c>
      <c r="I48" s="12" t="s">
        <v>221</v>
      </c>
      <c r="J48" s="12" t="s">
        <v>301</v>
      </c>
      <c r="K48" s="12" t="s">
        <v>224</v>
      </c>
      <c r="L48" s="12" t="s">
        <v>45</v>
      </c>
      <c r="M48" s="12" t="s">
        <v>241</v>
      </c>
      <c r="N48" s="12" t="s">
        <v>79</v>
      </c>
      <c r="O48" s="12" t="s">
        <v>226</v>
      </c>
      <c r="P48" s="12"/>
      <c r="Q48" s="12"/>
      <c r="R48" s="14" t="s">
        <v>45</v>
      </c>
      <c r="S48" s="14" t="s">
        <v>45</v>
      </c>
      <c r="T48" s="14" t="s">
        <v>45</v>
      </c>
      <c r="U48" s="14" t="s">
        <v>45</v>
      </c>
      <c r="V48" s="14" t="s">
        <v>45</v>
      </c>
      <c r="W48" s="14" t="s">
        <v>45</v>
      </c>
      <c r="X48" s="14" t="s">
        <v>45</v>
      </c>
      <c r="Y48" s="14" t="s">
        <v>45</v>
      </c>
      <c r="Z48" s="12" t="s">
        <v>45</v>
      </c>
      <c r="AA48" s="12" t="s">
        <v>302</v>
      </c>
      <c r="AB48" s="12"/>
      <c r="AC48" s="12"/>
      <c r="AD48" s="12"/>
      <c r="AE48" s="15">
        <v>202156</v>
      </c>
      <c r="AF48" s="12"/>
    </row>
    <row r="49" spans="1:32" ht="24" x14ac:dyDescent="0.35">
      <c r="A49" s="12" t="s">
        <v>303</v>
      </c>
      <c r="B49" s="12" t="s">
        <v>220</v>
      </c>
      <c r="C49" s="12" t="s">
        <v>221</v>
      </c>
      <c r="D49" s="12" t="s">
        <v>4</v>
      </c>
      <c r="E49" s="12"/>
      <c r="F49" s="13">
        <v>40404</v>
      </c>
      <c r="G49" s="13" t="s">
        <v>45</v>
      </c>
      <c r="H49" s="12" t="s">
        <v>263</v>
      </c>
      <c r="I49" s="12" t="s">
        <v>221</v>
      </c>
      <c r="J49" s="12" t="s">
        <v>304</v>
      </c>
      <c r="K49" s="12" t="s">
        <v>265</v>
      </c>
      <c r="L49" s="12" t="s">
        <v>45</v>
      </c>
      <c r="M49" s="12" t="s">
        <v>305</v>
      </c>
      <c r="N49" s="12" t="s">
        <v>155</v>
      </c>
      <c r="O49" s="12" t="s">
        <v>161</v>
      </c>
      <c r="P49" s="12" t="s">
        <v>45</v>
      </c>
      <c r="Q49" s="12" t="s">
        <v>45</v>
      </c>
      <c r="R49" s="14" t="s">
        <v>306</v>
      </c>
      <c r="S49" s="14">
        <v>3794</v>
      </c>
      <c r="T49" s="14" t="s">
        <v>268</v>
      </c>
      <c r="U49" s="14" t="s">
        <v>268</v>
      </c>
      <c r="V49" s="14" t="s">
        <v>307</v>
      </c>
      <c r="W49" s="15">
        <v>8603040884</v>
      </c>
      <c r="X49" s="14" t="s">
        <v>308</v>
      </c>
      <c r="Y49" s="14" t="s">
        <v>309</v>
      </c>
      <c r="Z49" s="12" t="s">
        <v>55</v>
      </c>
      <c r="AA49" s="17" t="s">
        <v>310</v>
      </c>
      <c r="AB49" s="12"/>
      <c r="AC49" s="12"/>
      <c r="AD49" s="12"/>
      <c r="AE49" s="15">
        <v>201490</v>
      </c>
      <c r="AF49" s="12"/>
    </row>
    <row r="50" spans="1:32" x14ac:dyDescent="0.35">
      <c r="A50" s="12" t="s">
        <v>311</v>
      </c>
      <c r="B50" s="12" t="s">
        <v>220</v>
      </c>
      <c r="C50" s="12" t="s">
        <v>221</v>
      </c>
      <c r="D50" s="12" t="s">
        <v>7</v>
      </c>
      <c r="E50" s="12"/>
      <c r="F50" s="13">
        <v>41089</v>
      </c>
      <c r="G50" s="13">
        <v>42623</v>
      </c>
      <c r="H50" s="12" t="s">
        <v>312</v>
      </c>
      <c r="I50" s="12" t="s">
        <v>221</v>
      </c>
      <c r="J50" s="12" t="s">
        <v>313</v>
      </c>
      <c r="K50" s="12" t="s">
        <v>265</v>
      </c>
      <c r="L50" s="12" t="s">
        <v>45</v>
      </c>
      <c r="M50" s="12" t="s">
        <v>314</v>
      </c>
      <c r="N50" s="12" t="s">
        <v>51</v>
      </c>
      <c r="O50" s="12" t="s">
        <v>156</v>
      </c>
      <c r="P50" s="12"/>
      <c r="Q50" s="12"/>
      <c r="R50" s="14" t="s">
        <v>45</v>
      </c>
      <c r="S50" s="14" t="s">
        <v>45</v>
      </c>
      <c r="T50" s="14" t="s">
        <v>45</v>
      </c>
      <c r="U50" s="14" t="s">
        <v>45</v>
      </c>
      <c r="V50" s="14" t="s">
        <v>45</v>
      </c>
      <c r="W50" s="14" t="s">
        <v>45</v>
      </c>
      <c r="X50" s="14" t="s">
        <v>53</v>
      </c>
      <c r="Y50" s="14" t="s">
        <v>53</v>
      </c>
      <c r="Z50" s="12" t="s">
        <v>55</v>
      </c>
      <c r="AA50" s="12" t="s">
        <v>315</v>
      </c>
      <c r="AB50" s="12"/>
      <c r="AC50" s="12"/>
      <c r="AD50" s="12"/>
      <c r="AE50" s="15">
        <v>201663</v>
      </c>
      <c r="AF50" s="12"/>
    </row>
    <row r="51" spans="1:32" ht="24" x14ac:dyDescent="0.35">
      <c r="A51" s="12" t="s">
        <v>316</v>
      </c>
      <c r="B51" s="12" t="s">
        <v>220</v>
      </c>
      <c r="C51" s="12" t="s">
        <v>221</v>
      </c>
      <c r="D51" s="12" t="s">
        <v>4</v>
      </c>
      <c r="E51" s="12"/>
      <c r="F51" s="13">
        <v>41255</v>
      </c>
      <c r="G51" s="13" t="s">
        <v>45</v>
      </c>
      <c r="H51" s="12" t="s">
        <v>317</v>
      </c>
      <c r="I51" s="12" t="s">
        <v>221</v>
      </c>
      <c r="J51" s="12" t="s">
        <v>318</v>
      </c>
      <c r="K51" s="12" t="s">
        <v>265</v>
      </c>
      <c r="L51" s="12" t="s">
        <v>45</v>
      </c>
      <c r="M51" s="12" t="s">
        <v>319</v>
      </c>
      <c r="N51" s="12" t="s">
        <v>51</v>
      </c>
      <c r="O51" s="12" t="s">
        <v>156</v>
      </c>
      <c r="P51" s="12" t="s">
        <v>45</v>
      </c>
      <c r="Q51" s="12" t="s">
        <v>45</v>
      </c>
      <c r="R51" s="12" t="s">
        <v>320</v>
      </c>
      <c r="S51" s="14">
        <v>3458</v>
      </c>
      <c r="T51" s="14" t="s">
        <v>45</v>
      </c>
      <c r="U51" s="14" t="s">
        <v>45</v>
      </c>
      <c r="V51" s="14" t="s">
        <v>321</v>
      </c>
      <c r="W51" s="15">
        <v>9308830453</v>
      </c>
      <c r="X51" s="14" t="s">
        <v>308</v>
      </c>
      <c r="Y51" s="14" t="s">
        <v>309</v>
      </c>
      <c r="Z51" s="12" t="s">
        <v>55</v>
      </c>
      <c r="AA51" s="17" t="s">
        <v>322</v>
      </c>
      <c r="AB51" s="12"/>
      <c r="AC51" s="12"/>
      <c r="AD51" s="12"/>
      <c r="AE51" s="15">
        <v>201678</v>
      </c>
      <c r="AF51" s="12"/>
    </row>
    <row r="52" spans="1:32" x14ac:dyDescent="0.35">
      <c r="A52" s="12" t="s">
        <v>323</v>
      </c>
      <c r="B52" s="12" t="s">
        <v>220</v>
      </c>
      <c r="C52" s="12" t="s">
        <v>221</v>
      </c>
      <c r="D52" s="12" t="s">
        <v>7</v>
      </c>
      <c r="E52" s="12"/>
      <c r="F52" s="13">
        <v>42256</v>
      </c>
      <c r="G52" s="13">
        <v>43353</v>
      </c>
      <c r="H52" s="12" t="s">
        <v>229</v>
      </c>
      <c r="I52" s="12" t="s">
        <v>221</v>
      </c>
      <c r="J52" s="12" t="s">
        <v>324</v>
      </c>
      <c r="K52" s="12" t="s">
        <v>224</v>
      </c>
      <c r="L52" s="12" t="s">
        <v>45</v>
      </c>
      <c r="M52" s="12" t="s">
        <v>231</v>
      </c>
      <c r="N52" s="12" t="s">
        <v>51</v>
      </c>
      <c r="O52" s="12" t="s">
        <v>156</v>
      </c>
      <c r="P52" s="12"/>
      <c r="Q52" s="12"/>
      <c r="R52" s="14" t="s">
        <v>45</v>
      </c>
      <c r="S52" s="14" t="s">
        <v>45</v>
      </c>
      <c r="T52" s="14" t="s">
        <v>45</v>
      </c>
      <c r="U52" s="14" t="s">
        <v>45</v>
      </c>
      <c r="V52" s="14" t="s">
        <v>45</v>
      </c>
      <c r="W52" s="14" t="s">
        <v>45</v>
      </c>
      <c r="X52" s="14" t="s">
        <v>53</v>
      </c>
      <c r="Y52" s="14" t="s">
        <v>53</v>
      </c>
      <c r="Z52" s="12" t="s">
        <v>55</v>
      </c>
      <c r="AA52" s="12" t="s">
        <v>325</v>
      </c>
      <c r="AB52" s="12"/>
      <c r="AC52" s="12"/>
      <c r="AD52" s="12"/>
      <c r="AE52" s="15">
        <v>201823</v>
      </c>
      <c r="AF52" s="12"/>
    </row>
    <row r="53" spans="1:32" ht="24" x14ac:dyDescent="0.35">
      <c r="A53" s="12" t="s">
        <v>326</v>
      </c>
      <c r="B53" s="12" t="s">
        <v>220</v>
      </c>
      <c r="C53" s="12" t="s">
        <v>221</v>
      </c>
      <c r="D53" s="12" t="s">
        <v>4</v>
      </c>
      <c r="E53" s="12"/>
      <c r="F53" s="13">
        <v>42258</v>
      </c>
      <c r="G53" s="13">
        <v>43355</v>
      </c>
      <c r="H53" s="12" t="s">
        <v>222</v>
      </c>
      <c r="I53" s="12" t="s">
        <v>221</v>
      </c>
      <c r="J53" s="12" t="s">
        <v>327</v>
      </c>
      <c r="K53" s="12" t="s">
        <v>224</v>
      </c>
      <c r="L53" s="12" t="s">
        <v>45</v>
      </c>
      <c r="M53" s="12" t="s">
        <v>231</v>
      </c>
      <c r="N53" s="12" t="s">
        <v>51</v>
      </c>
      <c r="O53" s="12" t="s">
        <v>156</v>
      </c>
      <c r="P53" s="12" t="s">
        <v>45</v>
      </c>
      <c r="Q53" s="12" t="s">
        <v>45</v>
      </c>
      <c r="R53" s="14" t="s">
        <v>328</v>
      </c>
      <c r="S53" s="14">
        <v>3626</v>
      </c>
      <c r="T53" s="14" t="s">
        <v>268</v>
      </c>
      <c r="U53" s="14" t="s">
        <v>269</v>
      </c>
      <c r="V53" s="14" t="s">
        <v>329</v>
      </c>
      <c r="W53" s="15">
        <v>7903345337</v>
      </c>
      <c r="X53" s="14" t="s">
        <v>330</v>
      </c>
      <c r="Y53" s="14" t="s">
        <v>331</v>
      </c>
      <c r="Z53" s="14" t="s">
        <v>55</v>
      </c>
      <c r="AA53" s="17" t="s">
        <v>332</v>
      </c>
      <c r="AB53" s="12"/>
      <c r="AC53" s="12"/>
      <c r="AD53" s="12"/>
      <c r="AE53" s="15">
        <v>201787</v>
      </c>
      <c r="AF53" s="12"/>
    </row>
    <row r="54" spans="1:32" x14ac:dyDescent="0.35">
      <c r="A54" s="12" t="s">
        <v>333</v>
      </c>
      <c r="B54" s="12" t="s">
        <v>220</v>
      </c>
      <c r="C54" s="12" t="s">
        <v>221</v>
      </c>
      <c r="D54" s="12" t="s">
        <v>7</v>
      </c>
      <c r="E54" s="12"/>
      <c r="F54" s="13">
        <v>42250</v>
      </c>
      <c r="G54" s="13">
        <v>43353</v>
      </c>
      <c r="H54" s="12" t="s">
        <v>229</v>
      </c>
      <c r="I54" s="12" t="s">
        <v>221</v>
      </c>
      <c r="J54" s="12" t="s">
        <v>334</v>
      </c>
      <c r="K54" s="12" t="s">
        <v>224</v>
      </c>
      <c r="L54" s="12" t="s">
        <v>45</v>
      </c>
      <c r="M54" s="12" t="s">
        <v>231</v>
      </c>
      <c r="N54" s="12" t="s">
        <v>51</v>
      </c>
      <c r="O54" s="12" t="s">
        <v>156</v>
      </c>
      <c r="P54" s="12"/>
      <c r="Q54" s="12"/>
      <c r="R54" s="14" t="s">
        <v>45</v>
      </c>
      <c r="S54" s="14" t="s">
        <v>45</v>
      </c>
      <c r="T54" s="14" t="s">
        <v>45</v>
      </c>
      <c r="U54" s="14" t="s">
        <v>45</v>
      </c>
      <c r="V54" s="14" t="s">
        <v>45</v>
      </c>
      <c r="W54" s="14" t="s">
        <v>45</v>
      </c>
      <c r="X54" s="14" t="s">
        <v>53</v>
      </c>
      <c r="Y54" s="14" t="s">
        <v>53</v>
      </c>
      <c r="Z54" s="12" t="s">
        <v>55</v>
      </c>
      <c r="AA54" s="12" t="s">
        <v>335</v>
      </c>
      <c r="AB54" s="12"/>
      <c r="AC54" s="12"/>
      <c r="AD54" s="12"/>
      <c r="AE54" s="15">
        <v>201796</v>
      </c>
      <c r="AF54" s="12"/>
    </row>
    <row r="55" spans="1:32" ht="24" x14ac:dyDescent="0.35">
      <c r="A55" s="12" t="s">
        <v>336</v>
      </c>
      <c r="B55" s="12" t="s">
        <v>220</v>
      </c>
      <c r="C55" s="12" t="s">
        <v>221</v>
      </c>
      <c r="D55" s="12" t="s">
        <v>4</v>
      </c>
      <c r="E55" s="12"/>
      <c r="F55" s="13">
        <v>42258</v>
      </c>
      <c r="G55" s="13">
        <v>43354</v>
      </c>
      <c r="H55" s="12" t="s">
        <v>222</v>
      </c>
      <c r="I55" s="12" t="s">
        <v>221</v>
      </c>
      <c r="J55" s="12" t="s">
        <v>337</v>
      </c>
      <c r="K55" s="12" t="s">
        <v>224</v>
      </c>
      <c r="L55" s="12" t="s">
        <v>45</v>
      </c>
      <c r="M55" s="12" t="s">
        <v>280</v>
      </c>
      <c r="N55" s="12" t="s">
        <v>51</v>
      </c>
      <c r="O55" s="12" t="s">
        <v>156</v>
      </c>
      <c r="P55" s="12" t="s">
        <v>45</v>
      </c>
      <c r="Q55" s="12" t="s">
        <v>45</v>
      </c>
      <c r="R55" s="14" t="s">
        <v>338</v>
      </c>
      <c r="S55" s="14">
        <v>4368</v>
      </c>
      <c r="T55" s="14" t="s">
        <v>268</v>
      </c>
      <c r="U55" s="14" t="s">
        <v>269</v>
      </c>
      <c r="V55" s="14" t="s">
        <v>339</v>
      </c>
      <c r="W55" s="15">
        <v>7095557747</v>
      </c>
      <c r="X55" s="14" t="s">
        <v>340</v>
      </c>
      <c r="Y55" s="14" t="s">
        <v>341</v>
      </c>
      <c r="Z55" s="14" t="s">
        <v>55</v>
      </c>
      <c r="AA55" s="17" t="s">
        <v>342</v>
      </c>
      <c r="AB55" s="12"/>
      <c r="AC55" s="12"/>
      <c r="AD55" s="12"/>
      <c r="AE55" s="15">
        <v>201790</v>
      </c>
      <c r="AF55" s="12"/>
    </row>
    <row r="56" spans="1:32" ht="24" x14ac:dyDescent="0.35">
      <c r="A56" s="12" t="s">
        <v>343</v>
      </c>
      <c r="B56" s="12" t="s">
        <v>220</v>
      </c>
      <c r="C56" s="12" t="s">
        <v>221</v>
      </c>
      <c r="D56" s="12" t="s">
        <v>4</v>
      </c>
      <c r="E56" s="12"/>
      <c r="F56" s="13">
        <v>42300</v>
      </c>
      <c r="G56" s="13">
        <v>43387</v>
      </c>
      <c r="H56" s="12" t="s">
        <v>229</v>
      </c>
      <c r="I56" s="12" t="s">
        <v>221</v>
      </c>
      <c r="J56" s="12" t="s">
        <v>344</v>
      </c>
      <c r="K56" s="12" t="s">
        <v>224</v>
      </c>
      <c r="L56" s="12" t="s">
        <v>45</v>
      </c>
      <c r="M56" s="12" t="s">
        <v>231</v>
      </c>
      <c r="N56" s="12" t="s">
        <v>51</v>
      </c>
      <c r="O56" s="12" t="s">
        <v>156</v>
      </c>
      <c r="P56" s="12" t="s">
        <v>45</v>
      </c>
      <c r="Q56" s="12" t="s">
        <v>45</v>
      </c>
      <c r="R56" s="12" t="s">
        <v>345</v>
      </c>
      <c r="S56" s="14">
        <v>2973</v>
      </c>
      <c r="T56" s="14" t="s">
        <v>346</v>
      </c>
      <c r="U56" s="14" t="s">
        <v>347</v>
      </c>
      <c r="V56" s="14" t="s">
        <v>45</v>
      </c>
      <c r="W56" s="14" t="s">
        <v>45</v>
      </c>
      <c r="X56" s="14" t="s">
        <v>330</v>
      </c>
      <c r="Y56" s="12" t="s">
        <v>348</v>
      </c>
      <c r="Z56" s="12" t="s">
        <v>55</v>
      </c>
      <c r="AA56" s="17" t="s">
        <v>349</v>
      </c>
      <c r="AB56" s="12"/>
      <c r="AC56" s="12"/>
      <c r="AD56" s="12"/>
      <c r="AE56" s="15">
        <v>201799</v>
      </c>
      <c r="AF56" s="12"/>
    </row>
    <row r="57" spans="1:32" ht="24" x14ac:dyDescent="0.35">
      <c r="A57" s="12" t="s">
        <v>350</v>
      </c>
      <c r="B57" s="12" t="s">
        <v>220</v>
      </c>
      <c r="C57" s="12" t="s">
        <v>221</v>
      </c>
      <c r="D57" s="12" t="s">
        <v>4</v>
      </c>
      <c r="E57" s="12"/>
      <c r="F57" s="13">
        <v>40404</v>
      </c>
      <c r="G57" s="13" t="s">
        <v>45</v>
      </c>
      <c r="H57" s="12" t="s">
        <v>263</v>
      </c>
      <c r="I57" s="12" t="s">
        <v>221</v>
      </c>
      <c r="J57" s="12" t="s">
        <v>351</v>
      </c>
      <c r="K57" s="12" t="s">
        <v>265</v>
      </c>
      <c r="L57" s="12" t="s">
        <v>45</v>
      </c>
      <c r="M57" s="12" t="s">
        <v>352</v>
      </c>
      <c r="N57" s="12" t="s">
        <v>155</v>
      </c>
      <c r="O57" s="12" t="s">
        <v>161</v>
      </c>
      <c r="P57" s="12" t="s">
        <v>45</v>
      </c>
      <c r="Q57" s="12" t="s">
        <v>45</v>
      </c>
      <c r="R57" s="12" t="s">
        <v>353</v>
      </c>
      <c r="S57" s="14">
        <v>4146</v>
      </c>
      <c r="T57" s="14" t="s">
        <v>268</v>
      </c>
      <c r="U57" s="14" t="s">
        <v>354</v>
      </c>
      <c r="V57" s="12" t="s">
        <v>355</v>
      </c>
      <c r="W57" s="15">
        <v>7250161607</v>
      </c>
      <c r="X57" s="14" t="s">
        <v>308</v>
      </c>
      <c r="Y57" s="12" t="s">
        <v>356</v>
      </c>
      <c r="Z57" s="12" t="s">
        <v>55</v>
      </c>
      <c r="AA57" s="17" t="s">
        <v>357</v>
      </c>
      <c r="AB57" s="12"/>
      <c r="AC57" s="12"/>
      <c r="AD57" s="12"/>
      <c r="AE57" s="15">
        <v>201490</v>
      </c>
      <c r="AF57" s="12"/>
    </row>
    <row r="58" spans="1:32" x14ac:dyDescent="0.35">
      <c r="A58" s="12" t="s">
        <v>358</v>
      </c>
      <c r="B58" s="12" t="s">
        <v>220</v>
      </c>
      <c r="C58" s="12" t="s">
        <v>221</v>
      </c>
      <c r="D58" s="12" t="s">
        <v>7</v>
      </c>
      <c r="E58" s="12"/>
      <c r="F58" s="13">
        <v>42300</v>
      </c>
      <c r="G58" s="13" t="s">
        <v>45</v>
      </c>
      <c r="H58" s="12" t="s">
        <v>317</v>
      </c>
      <c r="I58" s="12" t="s">
        <v>221</v>
      </c>
      <c r="J58" s="12" t="s">
        <v>359</v>
      </c>
      <c r="K58" s="12" t="s">
        <v>265</v>
      </c>
      <c r="L58" s="12" t="s">
        <v>45</v>
      </c>
      <c r="M58" s="12" t="s">
        <v>360</v>
      </c>
      <c r="N58" s="12" t="s">
        <v>51</v>
      </c>
      <c r="O58" s="12" t="s">
        <v>156</v>
      </c>
      <c r="P58" s="12"/>
      <c r="Q58" s="12"/>
      <c r="R58" s="14" t="s">
        <v>45</v>
      </c>
      <c r="S58" s="14" t="s">
        <v>45</v>
      </c>
      <c r="T58" s="14" t="s">
        <v>45</v>
      </c>
      <c r="U58" s="14" t="s">
        <v>45</v>
      </c>
      <c r="V58" s="14" t="s">
        <v>45</v>
      </c>
      <c r="W58" s="14" t="s">
        <v>45</v>
      </c>
      <c r="X58" s="14" t="s">
        <v>53</v>
      </c>
      <c r="Y58" s="14" t="s">
        <v>53</v>
      </c>
      <c r="Z58" s="12" t="s">
        <v>55</v>
      </c>
      <c r="AA58" s="12" t="s">
        <v>361</v>
      </c>
      <c r="AB58" s="12"/>
      <c r="AC58" s="12"/>
      <c r="AD58" s="12"/>
      <c r="AE58" s="15">
        <v>201685</v>
      </c>
      <c r="AF58" s="12"/>
    </row>
    <row r="59" spans="1:32" ht="24" x14ac:dyDescent="0.35">
      <c r="A59" s="12" t="s">
        <v>362</v>
      </c>
      <c r="B59" s="12" t="s">
        <v>220</v>
      </c>
      <c r="C59" s="12" t="s">
        <v>221</v>
      </c>
      <c r="D59" s="12" t="s">
        <v>4</v>
      </c>
      <c r="E59" s="12"/>
      <c r="F59" s="13">
        <v>42250</v>
      </c>
      <c r="G59" s="13">
        <v>43354</v>
      </c>
      <c r="H59" s="12" t="s">
        <v>222</v>
      </c>
      <c r="I59" s="12" t="s">
        <v>221</v>
      </c>
      <c r="J59" s="12" t="s">
        <v>363</v>
      </c>
      <c r="K59" s="12" t="s">
        <v>224</v>
      </c>
      <c r="L59" s="12" t="s">
        <v>45</v>
      </c>
      <c r="M59" s="12" t="s">
        <v>364</v>
      </c>
      <c r="N59" s="12" t="s">
        <v>51</v>
      </c>
      <c r="O59" s="12" t="s">
        <v>156</v>
      </c>
      <c r="P59" s="12" t="s">
        <v>45</v>
      </c>
      <c r="Q59" s="12" t="s">
        <v>45</v>
      </c>
      <c r="R59" s="12" t="s">
        <v>365</v>
      </c>
      <c r="S59" s="14">
        <v>4132</v>
      </c>
      <c r="T59" s="14" t="s">
        <v>346</v>
      </c>
      <c r="U59" s="14" t="s">
        <v>366</v>
      </c>
      <c r="V59" s="14" t="s">
        <v>45</v>
      </c>
      <c r="W59" s="14" t="s">
        <v>45</v>
      </c>
      <c r="X59" s="12" t="s">
        <v>367</v>
      </c>
      <c r="Y59" s="14" t="s">
        <v>368</v>
      </c>
      <c r="Z59" s="12" t="s">
        <v>55</v>
      </c>
      <c r="AA59" s="17" t="s">
        <v>369</v>
      </c>
      <c r="AB59" s="12"/>
      <c r="AC59" s="12"/>
      <c r="AD59" s="12"/>
      <c r="AE59" s="15">
        <v>201793</v>
      </c>
      <c r="AF59" s="12"/>
    </row>
    <row r="60" spans="1:32" ht="24" x14ac:dyDescent="0.35">
      <c r="A60" s="12" t="s">
        <v>370</v>
      </c>
      <c r="B60" s="12" t="s">
        <v>220</v>
      </c>
      <c r="C60" s="12" t="s">
        <v>221</v>
      </c>
      <c r="D60" s="12" t="s">
        <v>4</v>
      </c>
      <c r="E60" s="12"/>
      <c r="F60" s="13">
        <v>42300</v>
      </c>
      <c r="G60" s="13">
        <v>43397</v>
      </c>
      <c r="H60" s="12" t="s">
        <v>229</v>
      </c>
      <c r="I60" s="12" t="s">
        <v>221</v>
      </c>
      <c r="J60" s="12" t="s">
        <v>371</v>
      </c>
      <c r="K60" s="12" t="s">
        <v>224</v>
      </c>
      <c r="L60" s="12" t="s">
        <v>45</v>
      </c>
      <c r="M60" s="12" t="s">
        <v>231</v>
      </c>
      <c r="N60" s="12" t="s">
        <v>51</v>
      </c>
      <c r="O60" s="12" t="s">
        <v>156</v>
      </c>
      <c r="P60" s="12" t="s">
        <v>45</v>
      </c>
      <c r="Q60" s="12" t="s">
        <v>45</v>
      </c>
      <c r="R60" s="12" t="s">
        <v>372</v>
      </c>
      <c r="S60" s="14">
        <v>3578</v>
      </c>
      <c r="T60" s="14" t="s">
        <v>346</v>
      </c>
      <c r="U60" s="14" t="s">
        <v>373</v>
      </c>
      <c r="V60" s="14" t="s">
        <v>45</v>
      </c>
      <c r="W60" s="14" t="s">
        <v>45</v>
      </c>
      <c r="X60" s="14" t="s">
        <v>45</v>
      </c>
      <c r="Y60" s="14" t="s">
        <v>45</v>
      </c>
      <c r="Z60" s="12" t="s">
        <v>55</v>
      </c>
      <c r="AA60" s="17" t="s">
        <v>374</v>
      </c>
      <c r="AB60" s="12"/>
      <c r="AC60" s="12"/>
      <c r="AD60" s="12"/>
      <c r="AE60" s="15">
        <v>201808</v>
      </c>
      <c r="AF60" s="12"/>
    </row>
    <row r="61" spans="1:32" ht="24" x14ac:dyDescent="0.35">
      <c r="A61" s="12" t="s">
        <v>375</v>
      </c>
      <c r="B61" s="12" t="s">
        <v>220</v>
      </c>
      <c r="C61" s="12" t="s">
        <v>221</v>
      </c>
      <c r="D61" s="12" t="s">
        <v>4</v>
      </c>
      <c r="E61" s="12"/>
      <c r="F61" s="13">
        <v>42300</v>
      </c>
      <c r="G61" s="13">
        <v>43397</v>
      </c>
      <c r="H61" s="12" t="s">
        <v>229</v>
      </c>
      <c r="I61" s="12" t="s">
        <v>221</v>
      </c>
      <c r="J61" s="12" t="s">
        <v>376</v>
      </c>
      <c r="K61" s="12" t="s">
        <v>224</v>
      </c>
      <c r="L61" s="12" t="s">
        <v>45</v>
      </c>
      <c r="M61" s="12" t="s">
        <v>231</v>
      </c>
      <c r="N61" s="12" t="s">
        <v>51</v>
      </c>
      <c r="O61" s="12" t="s">
        <v>156</v>
      </c>
      <c r="P61" s="12" t="s">
        <v>45</v>
      </c>
      <c r="Q61" s="12" t="s">
        <v>45</v>
      </c>
      <c r="R61" s="12" t="s">
        <v>353</v>
      </c>
      <c r="S61" s="14">
        <v>4146</v>
      </c>
      <c r="T61" s="14" t="s">
        <v>268</v>
      </c>
      <c r="U61" s="14" t="s">
        <v>354</v>
      </c>
      <c r="V61" s="12" t="s">
        <v>355</v>
      </c>
      <c r="W61" s="15">
        <v>7250161607</v>
      </c>
      <c r="X61" s="14" t="s">
        <v>308</v>
      </c>
      <c r="Y61" s="12" t="s">
        <v>356</v>
      </c>
      <c r="Z61" s="12" t="s">
        <v>55</v>
      </c>
      <c r="AA61" s="17" t="s">
        <v>377</v>
      </c>
      <c r="AB61" s="12"/>
      <c r="AC61" s="12"/>
      <c r="AD61" s="12"/>
      <c r="AE61" s="15">
        <v>201815</v>
      </c>
      <c r="AF61" s="12"/>
    </row>
    <row r="62" spans="1:32" ht="24" x14ac:dyDescent="0.35">
      <c r="A62" s="12" t="s">
        <v>378</v>
      </c>
      <c r="B62" s="12" t="s">
        <v>220</v>
      </c>
      <c r="C62" s="12" t="s">
        <v>221</v>
      </c>
      <c r="D62" s="12" t="s">
        <v>4</v>
      </c>
      <c r="E62" s="12"/>
      <c r="F62" s="13">
        <v>42382</v>
      </c>
      <c r="G62" s="13">
        <v>43479</v>
      </c>
      <c r="H62" s="12" t="s">
        <v>222</v>
      </c>
      <c r="I62" s="12" t="s">
        <v>221</v>
      </c>
      <c r="J62" s="12" t="s">
        <v>379</v>
      </c>
      <c r="K62" s="12" t="s">
        <v>224</v>
      </c>
      <c r="L62" s="12" t="s">
        <v>45</v>
      </c>
      <c r="M62" s="12" t="s">
        <v>380</v>
      </c>
      <c r="N62" s="12" t="s">
        <v>79</v>
      </c>
      <c r="O62" s="12" t="s">
        <v>381</v>
      </c>
      <c r="P62" s="12" t="s">
        <v>45</v>
      </c>
      <c r="Q62" s="12" t="s">
        <v>45</v>
      </c>
      <c r="R62" s="12" t="s">
        <v>345</v>
      </c>
      <c r="S62" s="14">
        <v>2973</v>
      </c>
      <c r="T62" s="14" t="s">
        <v>346</v>
      </c>
      <c r="U62" s="14" t="s">
        <v>347</v>
      </c>
      <c r="V62" s="14" t="s">
        <v>45</v>
      </c>
      <c r="W62" s="14" t="s">
        <v>45</v>
      </c>
      <c r="X62" s="14" t="s">
        <v>330</v>
      </c>
      <c r="Y62" s="12" t="s">
        <v>348</v>
      </c>
      <c r="Z62" s="12" t="s">
        <v>55</v>
      </c>
      <c r="AA62" s="17" t="s">
        <v>382</v>
      </c>
      <c r="AB62" s="12"/>
      <c r="AC62" s="12"/>
      <c r="AD62" s="12"/>
      <c r="AE62" s="15">
        <v>201863</v>
      </c>
      <c r="AF62" s="12"/>
    </row>
    <row r="63" spans="1:32" ht="24" x14ac:dyDescent="0.35">
      <c r="A63" s="12" t="s">
        <v>383</v>
      </c>
      <c r="B63" s="12" t="s">
        <v>220</v>
      </c>
      <c r="C63" s="12" t="s">
        <v>221</v>
      </c>
      <c r="D63" s="12" t="s">
        <v>4</v>
      </c>
      <c r="E63" s="12"/>
      <c r="F63" s="13">
        <v>42797</v>
      </c>
      <c r="G63" s="13" t="s">
        <v>45</v>
      </c>
      <c r="H63" s="12" t="s">
        <v>384</v>
      </c>
      <c r="I63" s="12" t="s">
        <v>221</v>
      </c>
      <c r="J63" s="12" t="s">
        <v>385</v>
      </c>
      <c r="K63" s="12" t="s">
        <v>265</v>
      </c>
      <c r="L63" s="12" t="s">
        <v>45</v>
      </c>
      <c r="M63" s="12" t="s">
        <v>386</v>
      </c>
      <c r="N63" s="12" t="s">
        <v>51</v>
      </c>
      <c r="O63" s="12" t="s">
        <v>156</v>
      </c>
      <c r="P63" s="12" t="s">
        <v>45</v>
      </c>
      <c r="Q63" s="12" t="s">
        <v>45</v>
      </c>
      <c r="R63" s="12" t="s">
        <v>365</v>
      </c>
      <c r="S63" s="14">
        <v>4132</v>
      </c>
      <c r="T63" s="14" t="s">
        <v>346</v>
      </c>
      <c r="U63" s="14" t="s">
        <v>366</v>
      </c>
      <c r="V63" s="14" t="s">
        <v>45</v>
      </c>
      <c r="W63" s="14" t="s">
        <v>45</v>
      </c>
      <c r="X63" s="12" t="s">
        <v>367</v>
      </c>
      <c r="Y63" s="14" t="s">
        <v>368</v>
      </c>
      <c r="Z63" s="12" t="s">
        <v>55</v>
      </c>
      <c r="AA63" s="17" t="s">
        <v>387</v>
      </c>
      <c r="AB63" s="12"/>
      <c r="AC63" s="12"/>
      <c r="AD63" s="12"/>
      <c r="AE63" s="15">
        <v>202058</v>
      </c>
      <c r="AF63" s="12"/>
    </row>
    <row r="64" spans="1:32" ht="24" x14ac:dyDescent="0.35">
      <c r="A64" s="12" t="s">
        <v>388</v>
      </c>
      <c r="B64" s="12" t="s">
        <v>220</v>
      </c>
      <c r="C64" s="12" t="s">
        <v>221</v>
      </c>
      <c r="D64" s="12" t="s">
        <v>4</v>
      </c>
      <c r="E64" s="12"/>
      <c r="F64" s="13">
        <v>42840</v>
      </c>
      <c r="G64" s="13" t="s">
        <v>45</v>
      </c>
      <c r="H64" s="12" t="s">
        <v>389</v>
      </c>
      <c r="I64" s="12" t="s">
        <v>221</v>
      </c>
      <c r="J64" s="12" t="s">
        <v>390</v>
      </c>
      <c r="K64" s="12" t="s">
        <v>224</v>
      </c>
      <c r="L64" s="12" t="s">
        <v>45</v>
      </c>
      <c r="M64" s="12" t="s">
        <v>391</v>
      </c>
      <c r="N64" s="12" t="s">
        <v>51</v>
      </c>
      <c r="O64" s="12" t="s">
        <v>156</v>
      </c>
      <c r="P64" s="12" t="s">
        <v>45</v>
      </c>
      <c r="Q64" s="12" t="s">
        <v>45</v>
      </c>
      <c r="R64" s="12" t="s">
        <v>392</v>
      </c>
      <c r="S64" s="14">
        <v>4042</v>
      </c>
      <c r="T64" s="14" t="s">
        <v>268</v>
      </c>
      <c r="U64" s="14" t="s">
        <v>393</v>
      </c>
      <c r="V64" s="14" t="s">
        <v>394</v>
      </c>
      <c r="W64" s="14">
        <v>8210735199</v>
      </c>
      <c r="X64" s="12" t="s">
        <v>367</v>
      </c>
      <c r="Y64" s="12" t="s">
        <v>395</v>
      </c>
      <c r="Z64" s="12" t="s">
        <v>55</v>
      </c>
      <c r="AA64" s="17" t="s">
        <v>396</v>
      </c>
      <c r="AB64" s="12"/>
      <c r="AC64" s="12"/>
      <c r="AD64" s="12"/>
      <c r="AE64" s="15">
        <v>202064</v>
      </c>
      <c r="AF64" s="12"/>
    </row>
    <row r="65" spans="1:32" ht="24" x14ac:dyDescent="0.35">
      <c r="A65" s="12" t="s">
        <v>397</v>
      </c>
      <c r="B65" s="12" t="s">
        <v>220</v>
      </c>
      <c r="C65" s="12" t="s">
        <v>221</v>
      </c>
      <c r="D65" s="12" t="s">
        <v>4</v>
      </c>
      <c r="E65" s="12"/>
      <c r="F65" s="13">
        <v>42840</v>
      </c>
      <c r="G65" s="13">
        <v>43954</v>
      </c>
      <c r="H65" s="12" t="s">
        <v>389</v>
      </c>
      <c r="I65" s="12" t="s">
        <v>221</v>
      </c>
      <c r="J65" s="12" t="s">
        <v>398</v>
      </c>
      <c r="K65" s="12" t="s">
        <v>224</v>
      </c>
      <c r="L65" s="12" t="s">
        <v>45</v>
      </c>
      <c r="M65" s="12" t="s">
        <v>391</v>
      </c>
      <c r="N65" s="12" t="s">
        <v>51</v>
      </c>
      <c r="O65" s="12" t="s">
        <v>156</v>
      </c>
      <c r="P65" s="12" t="s">
        <v>45</v>
      </c>
      <c r="Q65" s="12" t="s">
        <v>45</v>
      </c>
      <c r="R65" s="12" t="s">
        <v>399</v>
      </c>
      <c r="S65" s="14">
        <v>4186</v>
      </c>
      <c r="T65" s="14" t="s">
        <v>268</v>
      </c>
      <c r="U65" s="14" t="s">
        <v>400</v>
      </c>
      <c r="V65" s="14" t="s">
        <v>401</v>
      </c>
      <c r="W65" s="14">
        <v>9304762790</v>
      </c>
      <c r="X65" s="12" t="s">
        <v>367</v>
      </c>
      <c r="Y65" s="12" t="s">
        <v>402</v>
      </c>
      <c r="Z65" s="12" t="s">
        <v>55</v>
      </c>
      <c r="AA65" s="17" t="s">
        <v>403</v>
      </c>
      <c r="AB65" s="12"/>
      <c r="AC65" s="12"/>
      <c r="AD65" s="12"/>
      <c r="AE65" s="15">
        <v>202065</v>
      </c>
      <c r="AF65" s="12"/>
    </row>
    <row r="66" spans="1:32" ht="24" x14ac:dyDescent="0.35">
      <c r="A66" s="12" t="s">
        <v>404</v>
      </c>
      <c r="B66" s="12" t="s">
        <v>220</v>
      </c>
      <c r="C66" s="12" t="s">
        <v>221</v>
      </c>
      <c r="D66" s="12" t="s">
        <v>4</v>
      </c>
      <c r="E66" s="12"/>
      <c r="F66" s="13">
        <v>41974</v>
      </c>
      <c r="G66" s="13">
        <v>43129</v>
      </c>
      <c r="H66" s="12" t="s">
        <v>405</v>
      </c>
      <c r="I66" s="12" t="s">
        <v>221</v>
      </c>
      <c r="J66" s="12" t="s">
        <v>406</v>
      </c>
      <c r="K66" s="12" t="s">
        <v>224</v>
      </c>
      <c r="L66" s="12" t="s">
        <v>45</v>
      </c>
      <c r="M66" s="12" t="s">
        <v>407</v>
      </c>
      <c r="N66" s="12" t="s">
        <v>51</v>
      </c>
      <c r="O66" s="12" t="s">
        <v>156</v>
      </c>
      <c r="P66" s="12" t="s">
        <v>45</v>
      </c>
      <c r="Q66" s="12" t="s">
        <v>45</v>
      </c>
      <c r="R66" s="12" t="s">
        <v>408</v>
      </c>
      <c r="S66" s="14">
        <v>3931</v>
      </c>
      <c r="T66" s="14" t="s">
        <v>346</v>
      </c>
      <c r="U66" s="14" t="s">
        <v>409</v>
      </c>
      <c r="V66" s="14" t="s">
        <v>45</v>
      </c>
      <c r="W66" s="14" t="s">
        <v>45</v>
      </c>
      <c r="X66" s="12" t="s">
        <v>45</v>
      </c>
      <c r="Y66" s="12" t="s">
        <v>45</v>
      </c>
      <c r="Z66" s="12" t="s">
        <v>55</v>
      </c>
      <c r="AA66" s="17" t="s">
        <v>410</v>
      </c>
      <c r="AB66" s="12"/>
      <c r="AC66" s="12"/>
      <c r="AD66" s="12"/>
      <c r="AE66" s="15">
        <v>201758</v>
      </c>
      <c r="AF66" s="12"/>
    </row>
    <row r="67" spans="1:32" ht="24" x14ac:dyDescent="0.35">
      <c r="A67" s="12" t="s">
        <v>411</v>
      </c>
      <c r="B67" s="12" t="s">
        <v>220</v>
      </c>
      <c r="C67" s="12" t="s">
        <v>221</v>
      </c>
      <c r="D67" s="12" t="s">
        <v>4</v>
      </c>
      <c r="E67" s="12"/>
      <c r="F67" s="13">
        <v>42258</v>
      </c>
      <c r="G67" s="13">
        <v>43354</v>
      </c>
      <c r="H67" s="12" t="s">
        <v>222</v>
      </c>
      <c r="I67" s="12" t="s">
        <v>221</v>
      </c>
      <c r="J67" s="12" t="s">
        <v>412</v>
      </c>
      <c r="K67" s="12" t="s">
        <v>224</v>
      </c>
      <c r="L67" s="12" t="s">
        <v>45</v>
      </c>
      <c r="M67" s="12" t="s">
        <v>364</v>
      </c>
      <c r="N67" s="12" t="s">
        <v>51</v>
      </c>
      <c r="O67" s="12" t="s">
        <v>156</v>
      </c>
      <c r="P67" s="12" t="s">
        <v>45</v>
      </c>
      <c r="Q67" s="12" t="s">
        <v>45</v>
      </c>
      <c r="R67" s="14" t="s">
        <v>328</v>
      </c>
      <c r="S67" s="14">
        <v>3626</v>
      </c>
      <c r="T67" s="14" t="s">
        <v>268</v>
      </c>
      <c r="U67" s="14" t="s">
        <v>269</v>
      </c>
      <c r="V67" s="14" t="s">
        <v>329</v>
      </c>
      <c r="W67" s="15">
        <v>7903345337</v>
      </c>
      <c r="X67" s="14" t="s">
        <v>330</v>
      </c>
      <c r="Y67" s="14" t="s">
        <v>331</v>
      </c>
      <c r="Z67" s="14" t="s">
        <v>55</v>
      </c>
      <c r="AA67" s="17" t="s">
        <v>413</v>
      </c>
      <c r="AB67" s="12"/>
      <c r="AC67" s="12"/>
      <c r="AD67" s="12"/>
      <c r="AE67" s="15">
        <v>201809</v>
      </c>
      <c r="AF67" s="12"/>
    </row>
    <row r="68" spans="1:32" ht="24" x14ac:dyDescent="0.35">
      <c r="A68" s="12" t="s">
        <v>414</v>
      </c>
      <c r="B68" s="12" t="s">
        <v>220</v>
      </c>
      <c r="C68" s="12" t="s">
        <v>221</v>
      </c>
      <c r="D68" s="12" t="s">
        <v>4</v>
      </c>
      <c r="E68" s="12"/>
      <c r="F68" s="13">
        <v>42382</v>
      </c>
      <c r="G68" s="13">
        <v>43479</v>
      </c>
      <c r="H68" s="12" t="s">
        <v>222</v>
      </c>
      <c r="I68" s="12" t="s">
        <v>221</v>
      </c>
      <c r="J68" s="12" t="s">
        <v>415</v>
      </c>
      <c r="K68" s="12" t="s">
        <v>224</v>
      </c>
      <c r="L68" s="12" t="s">
        <v>45</v>
      </c>
      <c r="M68" s="12" t="s">
        <v>380</v>
      </c>
      <c r="N68" s="12" t="s">
        <v>79</v>
      </c>
      <c r="O68" s="12" t="s">
        <v>381</v>
      </c>
      <c r="P68" s="12" t="s">
        <v>45</v>
      </c>
      <c r="Q68" s="12" t="s">
        <v>45</v>
      </c>
      <c r="R68" s="12" t="s">
        <v>416</v>
      </c>
      <c r="S68" s="14">
        <v>3791</v>
      </c>
      <c r="T68" s="14" t="s">
        <v>268</v>
      </c>
      <c r="U68" s="14" t="s">
        <v>393</v>
      </c>
      <c r="V68" s="12" t="s">
        <v>417</v>
      </c>
      <c r="W68" s="15">
        <v>7004488205</v>
      </c>
      <c r="X68" s="14" t="s">
        <v>271</v>
      </c>
      <c r="Y68" s="14" t="s">
        <v>418</v>
      </c>
      <c r="Z68" s="12" t="s">
        <v>55</v>
      </c>
      <c r="AA68" s="17" t="s">
        <v>419</v>
      </c>
      <c r="AB68" s="12"/>
      <c r="AC68" s="12"/>
      <c r="AD68" s="12"/>
      <c r="AE68" s="15">
        <v>201864</v>
      </c>
      <c r="AF68" s="12"/>
    </row>
    <row r="69" spans="1:32" x14ac:dyDescent="0.35">
      <c r="A69" s="12" t="s">
        <v>420</v>
      </c>
      <c r="B69" s="12" t="s">
        <v>220</v>
      </c>
      <c r="C69" s="12" t="s">
        <v>221</v>
      </c>
      <c r="D69" s="12" t="s">
        <v>4</v>
      </c>
      <c r="E69" s="12"/>
      <c r="F69" s="13">
        <v>42797</v>
      </c>
      <c r="G69" s="13" t="s">
        <v>45</v>
      </c>
      <c r="H69" s="12" t="s">
        <v>384</v>
      </c>
      <c r="I69" s="12" t="s">
        <v>221</v>
      </c>
      <c r="J69" s="12" t="s">
        <v>421</v>
      </c>
      <c r="K69" s="12" t="s">
        <v>265</v>
      </c>
      <c r="L69" s="12" t="s">
        <v>45</v>
      </c>
      <c r="M69" s="12" t="s">
        <v>422</v>
      </c>
      <c r="N69" s="12" t="s">
        <v>51</v>
      </c>
      <c r="O69" s="12" t="s">
        <v>156</v>
      </c>
      <c r="P69" s="12" t="s">
        <v>45</v>
      </c>
      <c r="Q69" s="12" t="s">
        <v>45</v>
      </c>
      <c r="R69" s="12" t="s">
        <v>423</v>
      </c>
      <c r="S69" s="14">
        <v>4273</v>
      </c>
      <c r="T69" s="14" t="s">
        <v>268</v>
      </c>
      <c r="U69" s="14" t="s">
        <v>424</v>
      </c>
      <c r="V69" s="14" t="s">
        <v>425</v>
      </c>
      <c r="W69" s="14">
        <v>9835122488</v>
      </c>
      <c r="X69" s="14" t="s">
        <v>330</v>
      </c>
      <c r="Y69" s="14" t="s">
        <v>426</v>
      </c>
      <c r="Z69" s="12" t="s">
        <v>55</v>
      </c>
      <c r="AA69" s="12" t="s">
        <v>427</v>
      </c>
      <c r="AB69" s="12"/>
      <c r="AC69" s="12"/>
      <c r="AD69" s="12"/>
      <c r="AE69" s="15">
        <v>202059</v>
      </c>
      <c r="AF69" s="12"/>
    </row>
    <row r="70" spans="1:32" ht="24" x14ac:dyDescent="0.35">
      <c r="A70" s="12" t="s">
        <v>428</v>
      </c>
      <c r="B70" s="12" t="s">
        <v>220</v>
      </c>
      <c r="C70" s="12" t="s">
        <v>221</v>
      </c>
      <c r="D70" s="12" t="s">
        <v>4</v>
      </c>
      <c r="E70" s="12"/>
      <c r="F70" s="13">
        <v>42840</v>
      </c>
      <c r="G70" s="13">
        <v>43954</v>
      </c>
      <c r="H70" s="12" t="s">
        <v>389</v>
      </c>
      <c r="I70" s="12" t="s">
        <v>221</v>
      </c>
      <c r="J70" s="12" t="s">
        <v>429</v>
      </c>
      <c r="K70" s="12" t="s">
        <v>224</v>
      </c>
      <c r="L70" s="12" t="s">
        <v>45</v>
      </c>
      <c r="M70" s="12" t="s">
        <v>360</v>
      </c>
      <c r="N70" s="12" t="s">
        <v>51</v>
      </c>
      <c r="O70" s="12" t="s">
        <v>156</v>
      </c>
      <c r="P70" s="12" t="s">
        <v>45</v>
      </c>
      <c r="Q70" s="12" t="s">
        <v>45</v>
      </c>
      <c r="R70" s="12" t="s">
        <v>430</v>
      </c>
      <c r="S70" s="14">
        <v>4488</v>
      </c>
      <c r="T70" s="14" t="s">
        <v>268</v>
      </c>
      <c r="U70" s="14" t="s">
        <v>431</v>
      </c>
      <c r="V70" s="12" t="s">
        <v>432</v>
      </c>
      <c r="W70" s="15">
        <v>9386807605</v>
      </c>
      <c r="X70" s="12" t="s">
        <v>367</v>
      </c>
      <c r="Y70" s="12" t="s">
        <v>395</v>
      </c>
      <c r="Z70" s="12" t="s">
        <v>55</v>
      </c>
      <c r="AA70" s="17" t="s">
        <v>433</v>
      </c>
      <c r="AB70" s="12"/>
      <c r="AC70" s="12"/>
      <c r="AD70" s="12"/>
      <c r="AE70" s="15">
        <v>202066</v>
      </c>
      <c r="AF70" s="12"/>
    </row>
    <row r="71" spans="1:32" ht="24" x14ac:dyDescent="0.35">
      <c r="A71" s="12" t="s">
        <v>434</v>
      </c>
      <c r="B71" s="12" t="s">
        <v>220</v>
      </c>
      <c r="C71" s="12" t="s">
        <v>221</v>
      </c>
      <c r="D71" s="12" t="s">
        <v>4</v>
      </c>
      <c r="E71" s="12"/>
      <c r="F71" s="13">
        <v>40404</v>
      </c>
      <c r="G71" s="13" t="s">
        <v>45</v>
      </c>
      <c r="H71" s="12" t="s">
        <v>263</v>
      </c>
      <c r="I71" s="12" t="s">
        <v>221</v>
      </c>
      <c r="J71" s="12" t="s">
        <v>435</v>
      </c>
      <c r="K71" s="12" t="s">
        <v>265</v>
      </c>
      <c r="L71" s="12" t="s">
        <v>45</v>
      </c>
      <c r="M71" s="12" t="s">
        <v>266</v>
      </c>
      <c r="N71" s="12" t="s">
        <v>155</v>
      </c>
      <c r="O71" s="12" t="s">
        <v>161</v>
      </c>
      <c r="P71" s="12" t="s">
        <v>45</v>
      </c>
      <c r="Q71" s="12" t="s">
        <v>45</v>
      </c>
      <c r="R71" s="12" t="s">
        <v>353</v>
      </c>
      <c r="S71" s="14">
        <v>4146</v>
      </c>
      <c r="T71" s="14" t="s">
        <v>268</v>
      </c>
      <c r="U71" s="14" t="s">
        <v>354</v>
      </c>
      <c r="V71" s="12" t="s">
        <v>355</v>
      </c>
      <c r="W71" s="15">
        <v>7250161607</v>
      </c>
      <c r="X71" s="14" t="s">
        <v>308</v>
      </c>
      <c r="Y71" s="12" t="s">
        <v>356</v>
      </c>
      <c r="Z71" s="12" t="s">
        <v>55</v>
      </c>
      <c r="AA71" s="17" t="s">
        <v>436</v>
      </c>
      <c r="AB71" s="12"/>
      <c r="AC71" s="12"/>
      <c r="AD71" s="12"/>
      <c r="AE71" s="15">
        <v>201490</v>
      </c>
      <c r="AF71" s="12"/>
    </row>
    <row r="72" spans="1:32" ht="24" x14ac:dyDescent="0.35">
      <c r="A72" s="12" t="s">
        <v>437</v>
      </c>
      <c r="B72" s="12" t="s">
        <v>220</v>
      </c>
      <c r="C72" s="12" t="s">
        <v>221</v>
      </c>
      <c r="D72" s="12" t="s">
        <v>4</v>
      </c>
      <c r="E72" s="12"/>
      <c r="F72" s="13">
        <v>42256</v>
      </c>
      <c r="G72" s="13">
        <v>43353</v>
      </c>
      <c r="H72" s="12" t="s">
        <v>229</v>
      </c>
      <c r="I72" s="12" t="s">
        <v>221</v>
      </c>
      <c r="J72" s="12" t="s">
        <v>438</v>
      </c>
      <c r="K72" s="12" t="s">
        <v>224</v>
      </c>
      <c r="L72" s="12" t="s">
        <v>45</v>
      </c>
      <c r="M72" s="12" t="s">
        <v>364</v>
      </c>
      <c r="N72" s="12" t="s">
        <v>51</v>
      </c>
      <c r="O72" s="12" t="s">
        <v>156</v>
      </c>
      <c r="P72" s="12" t="s">
        <v>45</v>
      </c>
      <c r="Q72" s="12" t="s">
        <v>45</v>
      </c>
      <c r="R72" s="12" t="s">
        <v>439</v>
      </c>
      <c r="S72" s="14">
        <v>4185</v>
      </c>
      <c r="T72" s="14" t="s">
        <v>268</v>
      </c>
      <c r="U72" s="14" t="s">
        <v>424</v>
      </c>
      <c r="V72" s="12" t="s">
        <v>440</v>
      </c>
      <c r="W72" s="14">
        <v>9852347487</v>
      </c>
      <c r="X72" s="12" t="s">
        <v>367</v>
      </c>
      <c r="Y72" s="12" t="s">
        <v>395</v>
      </c>
      <c r="Z72" s="12" t="s">
        <v>55</v>
      </c>
      <c r="AA72" s="17" t="s">
        <v>441</v>
      </c>
      <c r="AB72" s="12"/>
      <c r="AC72" s="12"/>
      <c r="AD72" s="12"/>
      <c r="AE72" s="15">
        <v>201775</v>
      </c>
      <c r="AF72" s="12"/>
    </row>
    <row r="73" spans="1:32" ht="24" x14ac:dyDescent="0.35">
      <c r="A73" s="12" t="s">
        <v>442</v>
      </c>
      <c r="B73" s="12" t="s">
        <v>220</v>
      </c>
      <c r="C73" s="12" t="s">
        <v>221</v>
      </c>
      <c r="D73" s="12" t="s">
        <v>4</v>
      </c>
      <c r="E73" s="12"/>
      <c r="F73" s="13">
        <v>42742</v>
      </c>
      <c r="G73" s="13">
        <v>42944</v>
      </c>
      <c r="H73" s="12" t="s">
        <v>234</v>
      </c>
      <c r="I73" s="12" t="s">
        <v>221</v>
      </c>
      <c r="J73" s="12" t="s">
        <v>443</v>
      </c>
      <c r="K73" s="12" t="s">
        <v>224</v>
      </c>
      <c r="L73" s="12" t="s">
        <v>45</v>
      </c>
      <c r="M73" s="12" t="s">
        <v>248</v>
      </c>
      <c r="N73" s="12" t="s">
        <v>79</v>
      </c>
      <c r="O73" s="12" t="s">
        <v>156</v>
      </c>
      <c r="P73" s="12" t="s">
        <v>45</v>
      </c>
      <c r="Q73" s="12" t="s">
        <v>45</v>
      </c>
      <c r="R73" s="12" t="s">
        <v>444</v>
      </c>
      <c r="S73" s="14">
        <v>4242</v>
      </c>
      <c r="T73" s="14" t="s">
        <v>268</v>
      </c>
      <c r="U73" s="14" t="s">
        <v>424</v>
      </c>
      <c r="V73" s="12" t="s">
        <v>445</v>
      </c>
      <c r="W73" s="14">
        <v>8918123379</v>
      </c>
      <c r="X73" s="14" t="s">
        <v>446</v>
      </c>
      <c r="Y73" s="12" t="s">
        <v>331</v>
      </c>
      <c r="Z73" s="12" t="s">
        <v>55</v>
      </c>
      <c r="AA73" s="17" t="s">
        <v>447</v>
      </c>
      <c r="AB73" s="12"/>
      <c r="AC73" s="12"/>
      <c r="AD73" s="12"/>
      <c r="AE73" s="15">
        <v>201916</v>
      </c>
      <c r="AF73" s="12"/>
    </row>
    <row r="74" spans="1:32" ht="24" x14ac:dyDescent="0.35">
      <c r="A74" s="12" t="s">
        <v>448</v>
      </c>
      <c r="B74" s="12" t="s">
        <v>220</v>
      </c>
      <c r="C74" s="12" t="s">
        <v>221</v>
      </c>
      <c r="D74" s="12" t="s">
        <v>4</v>
      </c>
      <c r="E74" s="12"/>
      <c r="F74" s="13">
        <v>42258</v>
      </c>
      <c r="G74" s="13">
        <v>43355</v>
      </c>
      <c r="H74" s="12" t="s">
        <v>222</v>
      </c>
      <c r="I74" s="12" t="s">
        <v>221</v>
      </c>
      <c r="J74" s="12" t="s">
        <v>449</v>
      </c>
      <c r="K74" s="12" t="s">
        <v>224</v>
      </c>
      <c r="L74" s="12" t="s">
        <v>45</v>
      </c>
      <c r="M74" s="12" t="s">
        <v>231</v>
      </c>
      <c r="N74" s="12" t="s">
        <v>51</v>
      </c>
      <c r="O74" s="12" t="s">
        <v>156</v>
      </c>
      <c r="P74" s="12" t="s">
        <v>45</v>
      </c>
      <c r="Q74" s="12" t="s">
        <v>45</v>
      </c>
      <c r="R74" s="12" t="s">
        <v>345</v>
      </c>
      <c r="S74" s="14">
        <v>2973</v>
      </c>
      <c r="T74" s="14" t="s">
        <v>346</v>
      </c>
      <c r="U74" s="14" t="s">
        <v>347</v>
      </c>
      <c r="V74" s="14" t="s">
        <v>45</v>
      </c>
      <c r="W74" s="14" t="s">
        <v>45</v>
      </c>
      <c r="X74" s="14" t="s">
        <v>330</v>
      </c>
      <c r="Y74" s="12" t="s">
        <v>348</v>
      </c>
      <c r="Z74" s="12" t="s">
        <v>55</v>
      </c>
      <c r="AA74" s="17" t="s">
        <v>450</v>
      </c>
      <c r="AB74" s="12"/>
      <c r="AC74" s="12"/>
      <c r="AD74" s="12"/>
      <c r="AE74" s="15">
        <v>201816</v>
      </c>
      <c r="AF74" s="12"/>
    </row>
    <row r="75" spans="1:32" ht="24" x14ac:dyDescent="0.35">
      <c r="A75" s="12" t="s">
        <v>451</v>
      </c>
      <c r="B75" s="12" t="s">
        <v>220</v>
      </c>
      <c r="C75" s="12" t="s">
        <v>221</v>
      </c>
      <c r="D75" s="12" t="s">
        <v>4</v>
      </c>
      <c r="E75" s="12"/>
      <c r="F75" s="13">
        <v>41911</v>
      </c>
      <c r="G75" s="13">
        <v>42987</v>
      </c>
      <c r="H75" s="12" t="s">
        <v>452</v>
      </c>
      <c r="I75" s="12" t="s">
        <v>221</v>
      </c>
      <c r="J75" s="12" t="s">
        <v>453</v>
      </c>
      <c r="K75" s="12" t="s">
        <v>224</v>
      </c>
      <c r="L75" s="12" t="s">
        <v>45</v>
      </c>
      <c r="M75" s="12" t="s">
        <v>454</v>
      </c>
      <c r="N75" s="12" t="s">
        <v>51</v>
      </c>
      <c r="O75" s="12" t="s">
        <v>156</v>
      </c>
      <c r="P75" s="12" t="s">
        <v>45</v>
      </c>
      <c r="Q75" s="12" t="s">
        <v>45</v>
      </c>
      <c r="R75" s="12" t="s">
        <v>439</v>
      </c>
      <c r="S75" s="14">
        <v>4185</v>
      </c>
      <c r="T75" s="14" t="s">
        <v>268</v>
      </c>
      <c r="U75" s="14" t="s">
        <v>424</v>
      </c>
      <c r="V75" s="12" t="s">
        <v>440</v>
      </c>
      <c r="W75" s="15">
        <v>9852347487</v>
      </c>
      <c r="X75" s="12" t="s">
        <v>367</v>
      </c>
      <c r="Y75" s="12" t="s">
        <v>395</v>
      </c>
      <c r="Z75" s="12" t="s">
        <v>55</v>
      </c>
      <c r="AA75" s="17" t="s">
        <v>455</v>
      </c>
      <c r="AB75" s="12"/>
      <c r="AC75" s="12"/>
      <c r="AD75" s="12"/>
      <c r="AE75" s="15">
        <v>400772</v>
      </c>
      <c r="AF75" s="12"/>
    </row>
    <row r="76" spans="1:32" x14ac:dyDescent="0.35">
      <c r="A76" s="12" t="s">
        <v>456</v>
      </c>
      <c r="B76" s="12" t="s">
        <v>220</v>
      </c>
      <c r="C76" s="12" t="s">
        <v>221</v>
      </c>
      <c r="D76" s="12" t="s">
        <v>7</v>
      </c>
      <c r="E76" s="12"/>
      <c r="F76" s="13">
        <v>42114</v>
      </c>
      <c r="G76" s="13">
        <v>42572</v>
      </c>
      <c r="H76" s="12" t="s">
        <v>457</v>
      </c>
      <c r="I76" s="12" t="s">
        <v>221</v>
      </c>
      <c r="J76" s="12" t="s">
        <v>458</v>
      </c>
      <c r="K76" s="12" t="s">
        <v>459</v>
      </c>
      <c r="L76" s="12" t="s">
        <v>45</v>
      </c>
      <c r="M76" s="12" t="s">
        <v>292</v>
      </c>
      <c r="N76" s="12" t="s">
        <v>79</v>
      </c>
      <c r="O76" s="12" t="s">
        <v>381</v>
      </c>
      <c r="P76" s="12"/>
      <c r="Q76" s="12"/>
      <c r="R76" s="14" t="s">
        <v>45</v>
      </c>
      <c r="S76" s="14" t="s">
        <v>45</v>
      </c>
      <c r="T76" s="14" t="s">
        <v>45</v>
      </c>
      <c r="U76" s="14" t="s">
        <v>45</v>
      </c>
      <c r="V76" s="14" t="s">
        <v>45</v>
      </c>
      <c r="W76" s="14" t="s">
        <v>45</v>
      </c>
      <c r="X76" s="14" t="s">
        <v>53</v>
      </c>
      <c r="Y76" s="14" t="s">
        <v>53</v>
      </c>
      <c r="Z76" s="12" t="s">
        <v>55</v>
      </c>
      <c r="AA76" s="12" t="s">
        <v>460</v>
      </c>
      <c r="AB76" s="12"/>
      <c r="AC76" s="12"/>
      <c r="AD76" s="12"/>
      <c r="AE76" s="15">
        <v>201709</v>
      </c>
      <c r="AF76" s="12"/>
    </row>
    <row r="77" spans="1:32" x14ac:dyDescent="0.35">
      <c r="A77" s="12" t="s">
        <v>461</v>
      </c>
      <c r="B77" s="12" t="s">
        <v>220</v>
      </c>
      <c r="C77" s="12" t="s">
        <v>221</v>
      </c>
      <c r="D77" s="12" t="s">
        <v>7</v>
      </c>
      <c r="E77" s="12"/>
      <c r="F77" s="13">
        <v>42250</v>
      </c>
      <c r="G77" s="13">
        <v>43347</v>
      </c>
      <c r="H77" s="12" t="s">
        <v>229</v>
      </c>
      <c r="I77" s="12" t="s">
        <v>221</v>
      </c>
      <c r="J77" s="12" t="s">
        <v>462</v>
      </c>
      <c r="K77" s="12" t="s">
        <v>224</v>
      </c>
      <c r="L77" s="12" t="s">
        <v>45</v>
      </c>
      <c r="M77" s="12" t="s">
        <v>231</v>
      </c>
      <c r="N77" s="12" t="s">
        <v>51</v>
      </c>
      <c r="O77" s="12" t="s">
        <v>156</v>
      </c>
      <c r="P77" s="12"/>
      <c r="Q77" s="12"/>
      <c r="R77" s="14" t="s">
        <v>45</v>
      </c>
      <c r="S77" s="14" t="s">
        <v>45</v>
      </c>
      <c r="T77" s="14" t="s">
        <v>45</v>
      </c>
      <c r="U77" s="14" t="s">
        <v>45</v>
      </c>
      <c r="V77" s="14" t="s">
        <v>45</v>
      </c>
      <c r="W77" s="14" t="s">
        <v>45</v>
      </c>
      <c r="X77" s="14" t="s">
        <v>53</v>
      </c>
      <c r="Y77" s="14" t="s">
        <v>53</v>
      </c>
      <c r="Z77" s="12" t="s">
        <v>55</v>
      </c>
      <c r="AA77" s="12" t="s">
        <v>463</v>
      </c>
      <c r="AB77" s="12"/>
      <c r="AC77" s="12"/>
      <c r="AD77" s="12"/>
      <c r="AE77" s="15">
        <v>201787</v>
      </c>
      <c r="AF77" s="12"/>
    </row>
    <row r="78" spans="1:32" ht="24" x14ac:dyDescent="0.35">
      <c r="A78" s="12" t="s">
        <v>464</v>
      </c>
      <c r="B78" s="12" t="s">
        <v>220</v>
      </c>
      <c r="C78" s="12" t="s">
        <v>221</v>
      </c>
      <c r="D78" s="12" t="s">
        <v>4</v>
      </c>
      <c r="E78" s="12"/>
      <c r="F78" s="13">
        <v>42840</v>
      </c>
      <c r="G78" s="13" t="s">
        <v>45</v>
      </c>
      <c r="H78" s="12" t="s">
        <v>389</v>
      </c>
      <c r="I78" s="12" t="s">
        <v>221</v>
      </c>
      <c r="J78" s="12" t="s">
        <v>465</v>
      </c>
      <c r="K78" s="12" t="s">
        <v>224</v>
      </c>
      <c r="L78" s="12" t="s">
        <v>45</v>
      </c>
      <c r="M78" s="12" t="s">
        <v>292</v>
      </c>
      <c r="N78" s="12" t="s">
        <v>51</v>
      </c>
      <c r="O78" s="12" t="s">
        <v>156</v>
      </c>
      <c r="P78" s="12" t="s">
        <v>45</v>
      </c>
      <c r="Q78" s="12" t="s">
        <v>45</v>
      </c>
      <c r="R78" s="12" t="s">
        <v>345</v>
      </c>
      <c r="S78" s="14">
        <v>2973</v>
      </c>
      <c r="T78" s="14" t="s">
        <v>346</v>
      </c>
      <c r="U78" s="14" t="s">
        <v>347</v>
      </c>
      <c r="V78" s="14" t="s">
        <v>45</v>
      </c>
      <c r="W78" s="14" t="s">
        <v>45</v>
      </c>
      <c r="X78" s="14" t="s">
        <v>330</v>
      </c>
      <c r="Y78" s="12" t="s">
        <v>348</v>
      </c>
      <c r="Z78" s="12" t="s">
        <v>55</v>
      </c>
      <c r="AA78" s="17" t="s">
        <v>466</v>
      </c>
      <c r="AB78" s="12"/>
      <c r="AC78" s="12"/>
      <c r="AD78" s="12"/>
      <c r="AE78" s="15">
        <v>202061</v>
      </c>
      <c r="AF78" s="12"/>
    </row>
    <row r="79" spans="1:32" ht="24" x14ac:dyDescent="0.35">
      <c r="A79" s="12" t="s">
        <v>467</v>
      </c>
      <c r="B79" s="12" t="s">
        <v>220</v>
      </c>
      <c r="C79" s="12" t="s">
        <v>221</v>
      </c>
      <c r="D79" s="12" t="s">
        <v>4</v>
      </c>
      <c r="E79" s="12"/>
      <c r="F79" s="13">
        <v>42250</v>
      </c>
      <c r="G79" s="13">
        <v>43347</v>
      </c>
      <c r="H79" s="12" t="s">
        <v>229</v>
      </c>
      <c r="I79" s="12" t="s">
        <v>221</v>
      </c>
      <c r="J79" s="12" t="s">
        <v>468</v>
      </c>
      <c r="K79" s="12" t="s">
        <v>224</v>
      </c>
      <c r="L79" s="12" t="s">
        <v>45</v>
      </c>
      <c r="M79" s="12" t="s">
        <v>231</v>
      </c>
      <c r="N79" s="12" t="s">
        <v>51</v>
      </c>
      <c r="O79" s="12" t="s">
        <v>156</v>
      </c>
      <c r="P79" s="12" t="s">
        <v>45</v>
      </c>
      <c r="Q79" s="12" t="s">
        <v>45</v>
      </c>
      <c r="R79" s="12" t="s">
        <v>469</v>
      </c>
      <c r="S79" s="14">
        <v>4183</v>
      </c>
      <c r="T79" s="14" t="s">
        <v>268</v>
      </c>
      <c r="U79" s="14" t="s">
        <v>424</v>
      </c>
      <c r="V79" s="12" t="s">
        <v>470</v>
      </c>
      <c r="W79" s="15">
        <v>7004060089</v>
      </c>
      <c r="X79" s="12" t="s">
        <v>367</v>
      </c>
      <c r="Y79" s="12" t="s">
        <v>395</v>
      </c>
      <c r="Z79" s="12" t="s">
        <v>55</v>
      </c>
      <c r="AA79" s="17" t="s">
        <v>471</v>
      </c>
      <c r="AB79" s="12"/>
      <c r="AC79" s="12"/>
      <c r="AD79" s="12"/>
      <c r="AE79" s="15">
        <v>201786</v>
      </c>
      <c r="AF79" s="12"/>
    </row>
    <row r="80" spans="1:32" x14ac:dyDescent="0.35">
      <c r="A80" s="12" t="s">
        <v>472</v>
      </c>
      <c r="B80" s="12" t="s">
        <v>220</v>
      </c>
      <c r="C80" s="12" t="s">
        <v>221</v>
      </c>
      <c r="D80" s="12" t="s">
        <v>7</v>
      </c>
      <c r="E80" s="12"/>
      <c r="F80" s="13">
        <v>42258</v>
      </c>
      <c r="G80" s="13">
        <v>43355</v>
      </c>
      <c r="H80" s="12" t="s">
        <v>222</v>
      </c>
      <c r="I80" s="12" t="s">
        <v>221</v>
      </c>
      <c r="J80" s="12" t="s">
        <v>473</v>
      </c>
      <c r="K80" s="12" t="s">
        <v>224</v>
      </c>
      <c r="L80" s="12" t="s">
        <v>45</v>
      </c>
      <c r="M80" s="12" t="s">
        <v>231</v>
      </c>
      <c r="N80" s="12" t="s">
        <v>51</v>
      </c>
      <c r="O80" s="12" t="s">
        <v>156</v>
      </c>
      <c r="P80" s="12"/>
      <c r="Q80" s="12"/>
      <c r="R80" s="14" t="s">
        <v>45</v>
      </c>
      <c r="S80" s="14" t="s">
        <v>45</v>
      </c>
      <c r="T80" s="14" t="s">
        <v>45</v>
      </c>
      <c r="U80" s="14" t="s">
        <v>45</v>
      </c>
      <c r="V80" s="14" t="s">
        <v>45</v>
      </c>
      <c r="W80" s="14" t="s">
        <v>45</v>
      </c>
      <c r="X80" s="14" t="s">
        <v>53</v>
      </c>
      <c r="Y80" s="14" t="s">
        <v>53</v>
      </c>
      <c r="Z80" s="12" t="s">
        <v>55</v>
      </c>
      <c r="AA80" s="12" t="s">
        <v>474</v>
      </c>
      <c r="AB80" s="12"/>
      <c r="AC80" s="12"/>
      <c r="AD80" s="12"/>
      <c r="AE80" s="15">
        <v>201787</v>
      </c>
      <c r="AF80" s="12"/>
    </row>
    <row r="81" spans="1:32" ht="24" x14ac:dyDescent="0.35">
      <c r="A81" s="12" t="s">
        <v>475</v>
      </c>
      <c r="B81" s="12" t="s">
        <v>220</v>
      </c>
      <c r="C81" s="12" t="s">
        <v>221</v>
      </c>
      <c r="D81" s="12" t="s">
        <v>4</v>
      </c>
      <c r="E81" s="12"/>
      <c r="F81" s="13">
        <v>42797</v>
      </c>
      <c r="G81" s="13" t="s">
        <v>45</v>
      </c>
      <c r="H81" s="12" t="s">
        <v>384</v>
      </c>
      <c r="I81" s="12" t="s">
        <v>221</v>
      </c>
      <c r="J81" s="12" t="s">
        <v>476</v>
      </c>
      <c r="K81" s="12" t="s">
        <v>265</v>
      </c>
      <c r="L81" s="12" t="s">
        <v>45</v>
      </c>
      <c r="M81" s="12" t="s">
        <v>477</v>
      </c>
      <c r="N81" s="12" t="s">
        <v>51</v>
      </c>
      <c r="O81" s="12" t="s">
        <v>156</v>
      </c>
      <c r="P81" s="12" t="s">
        <v>45</v>
      </c>
      <c r="Q81" s="12" t="s">
        <v>45</v>
      </c>
      <c r="R81" s="12" t="s">
        <v>353</v>
      </c>
      <c r="S81" s="14">
        <v>4146</v>
      </c>
      <c r="T81" s="14" t="s">
        <v>268</v>
      </c>
      <c r="U81" s="14" t="s">
        <v>354</v>
      </c>
      <c r="V81" s="12" t="s">
        <v>355</v>
      </c>
      <c r="W81" s="15">
        <v>7250161607</v>
      </c>
      <c r="X81" s="14" t="s">
        <v>308</v>
      </c>
      <c r="Y81" s="12" t="s">
        <v>356</v>
      </c>
      <c r="Z81" s="12" t="s">
        <v>55</v>
      </c>
      <c r="AA81" s="17" t="s">
        <v>478</v>
      </c>
      <c r="AB81" s="12"/>
      <c r="AC81" s="12"/>
      <c r="AD81" s="12"/>
      <c r="AE81" s="15">
        <v>202060</v>
      </c>
      <c r="AF81" s="12"/>
    </row>
    <row r="82" spans="1:32" ht="24" x14ac:dyDescent="0.35">
      <c r="A82" s="12" t="s">
        <v>479</v>
      </c>
      <c r="B82" s="12" t="s">
        <v>220</v>
      </c>
      <c r="C82" s="12" t="s">
        <v>221</v>
      </c>
      <c r="D82" s="12" t="s">
        <v>4</v>
      </c>
      <c r="E82" s="12"/>
      <c r="F82" s="13">
        <v>42258</v>
      </c>
      <c r="G82" s="13">
        <v>43354</v>
      </c>
      <c r="H82" s="12" t="s">
        <v>222</v>
      </c>
      <c r="I82" s="12" t="s">
        <v>221</v>
      </c>
      <c r="J82" s="12" t="s">
        <v>480</v>
      </c>
      <c r="K82" s="12" t="s">
        <v>224</v>
      </c>
      <c r="L82" s="12" t="s">
        <v>45</v>
      </c>
      <c r="M82" s="12" t="s">
        <v>231</v>
      </c>
      <c r="N82" s="12" t="s">
        <v>51</v>
      </c>
      <c r="O82" s="12" t="s">
        <v>156</v>
      </c>
      <c r="P82" s="12" t="s">
        <v>45</v>
      </c>
      <c r="Q82" s="12" t="s">
        <v>45</v>
      </c>
      <c r="R82" s="12" t="s">
        <v>481</v>
      </c>
      <c r="S82" s="14">
        <v>3218</v>
      </c>
      <c r="T82" s="14" t="s">
        <v>268</v>
      </c>
      <c r="U82" s="14" t="s">
        <v>424</v>
      </c>
      <c r="V82" s="12" t="s">
        <v>482</v>
      </c>
      <c r="W82" s="15">
        <v>9234495391</v>
      </c>
      <c r="X82" s="14" t="s">
        <v>330</v>
      </c>
      <c r="Y82" s="14" t="s">
        <v>426</v>
      </c>
      <c r="Z82" s="12" t="s">
        <v>55</v>
      </c>
      <c r="AA82" s="17" t="s">
        <v>483</v>
      </c>
      <c r="AB82" s="12"/>
      <c r="AC82" s="12"/>
      <c r="AD82" s="12"/>
      <c r="AE82" s="15">
        <v>201821</v>
      </c>
      <c r="AF82" s="12"/>
    </row>
    <row r="83" spans="1:32" ht="24" x14ac:dyDescent="0.35">
      <c r="A83" s="12" t="s">
        <v>484</v>
      </c>
      <c r="B83" s="12" t="s">
        <v>220</v>
      </c>
      <c r="C83" s="12" t="s">
        <v>221</v>
      </c>
      <c r="D83" s="12" t="s">
        <v>4</v>
      </c>
      <c r="E83" s="12"/>
      <c r="F83" s="13">
        <v>42300</v>
      </c>
      <c r="G83" s="13">
        <v>45955</v>
      </c>
      <c r="H83" s="12" t="s">
        <v>229</v>
      </c>
      <c r="I83" s="12" t="s">
        <v>221</v>
      </c>
      <c r="J83" s="12" t="s">
        <v>485</v>
      </c>
      <c r="K83" s="12" t="s">
        <v>224</v>
      </c>
      <c r="L83" s="12" t="s">
        <v>45</v>
      </c>
      <c r="M83" s="12" t="s">
        <v>231</v>
      </c>
      <c r="N83" s="12" t="s">
        <v>51</v>
      </c>
      <c r="O83" s="12" t="s">
        <v>486</v>
      </c>
      <c r="P83" s="12" t="s">
        <v>45</v>
      </c>
      <c r="Q83" s="12" t="s">
        <v>45</v>
      </c>
      <c r="R83" s="12" t="s">
        <v>306</v>
      </c>
      <c r="S83" s="14">
        <v>3794</v>
      </c>
      <c r="T83" s="14" t="s">
        <v>268</v>
      </c>
      <c r="U83" s="14" t="s">
        <v>268</v>
      </c>
      <c r="V83" s="12" t="s">
        <v>307</v>
      </c>
      <c r="W83" s="15">
        <v>8603040884</v>
      </c>
      <c r="X83" s="14" t="s">
        <v>308</v>
      </c>
      <c r="Y83" s="14" t="s">
        <v>309</v>
      </c>
      <c r="Z83" s="12" t="s">
        <v>55</v>
      </c>
      <c r="AA83" s="17" t="s">
        <v>487</v>
      </c>
      <c r="AB83" s="12"/>
      <c r="AC83" s="12"/>
      <c r="AD83" s="12"/>
      <c r="AE83" s="15">
        <v>201800</v>
      </c>
      <c r="AF83" s="12"/>
    </row>
    <row r="84" spans="1:32" x14ac:dyDescent="0.35">
      <c r="A84" s="12" t="s">
        <v>488</v>
      </c>
      <c r="B84" s="12" t="s">
        <v>220</v>
      </c>
      <c r="C84" s="12" t="s">
        <v>221</v>
      </c>
      <c r="D84" s="12" t="s">
        <v>7</v>
      </c>
      <c r="E84" s="12"/>
      <c r="F84" s="13">
        <v>42300</v>
      </c>
      <c r="G84" s="13">
        <v>43397</v>
      </c>
      <c r="H84" s="12" t="s">
        <v>229</v>
      </c>
      <c r="I84" s="12" t="s">
        <v>221</v>
      </c>
      <c r="J84" s="12" t="s">
        <v>489</v>
      </c>
      <c r="K84" s="12" t="s">
        <v>224</v>
      </c>
      <c r="L84" s="12" t="s">
        <v>45</v>
      </c>
      <c r="M84" s="12" t="s">
        <v>231</v>
      </c>
      <c r="N84" s="12" t="s">
        <v>51</v>
      </c>
      <c r="O84" s="12" t="s">
        <v>381</v>
      </c>
      <c r="P84" s="12"/>
      <c r="Q84" s="12"/>
      <c r="R84" s="14" t="s">
        <v>45</v>
      </c>
      <c r="S84" s="14" t="s">
        <v>45</v>
      </c>
      <c r="T84" s="14" t="s">
        <v>45</v>
      </c>
      <c r="U84" s="14" t="s">
        <v>45</v>
      </c>
      <c r="V84" s="14" t="s">
        <v>45</v>
      </c>
      <c r="W84" s="14" t="s">
        <v>45</v>
      </c>
      <c r="X84" s="14" t="s">
        <v>53</v>
      </c>
      <c r="Y84" s="14" t="s">
        <v>53</v>
      </c>
      <c r="Z84" s="12" t="s">
        <v>55</v>
      </c>
      <c r="AA84" s="12" t="s">
        <v>490</v>
      </c>
      <c r="AB84" s="12"/>
      <c r="AC84" s="12"/>
      <c r="AD84" s="12"/>
      <c r="AE84" s="15">
        <v>201807</v>
      </c>
      <c r="AF84" s="12"/>
    </row>
    <row r="85" spans="1:32" ht="24" x14ac:dyDescent="0.35">
      <c r="A85" s="12" t="s">
        <v>491</v>
      </c>
      <c r="B85" s="12" t="s">
        <v>220</v>
      </c>
      <c r="C85" s="12" t="s">
        <v>221</v>
      </c>
      <c r="D85" s="12" t="s">
        <v>4</v>
      </c>
      <c r="E85" s="12"/>
      <c r="F85" s="13">
        <v>40708</v>
      </c>
      <c r="G85" s="13" t="s">
        <v>45</v>
      </c>
      <c r="H85" s="12" t="s">
        <v>492</v>
      </c>
      <c r="I85" s="12" t="s">
        <v>221</v>
      </c>
      <c r="J85" s="12" t="s">
        <v>493</v>
      </c>
      <c r="K85" s="12" t="s">
        <v>265</v>
      </c>
      <c r="L85" s="12" t="s">
        <v>45</v>
      </c>
      <c r="M85" s="12" t="s">
        <v>494</v>
      </c>
      <c r="N85" s="12" t="s">
        <v>51</v>
      </c>
      <c r="O85" s="12" t="s">
        <v>156</v>
      </c>
      <c r="P85" s="12" t="s">
        <v>45</v>
      </c>
      <c r="Q85" s="12" t="s">
        <v>45</v>
      </c>
      <c r="R85" s="12" t="s">
        <v>353</v>
      </c>
      <c r="S85" s="14">
        <v>4146</v>
      </c>
      <c r="T85" s="14" t="s">
        <v>268</v>
      </c>
      <c r="U85" s="14" t="s">
        <v>354</v>
      </c>
      <c r="V85" s="12" t="s">
        <v>355</v>
      </c>
      <c r="W85" s="15">
        <v>7250161607</v>
      </c>
      <c r="X85" s="14" t="s">
        <v>308</v>
      </c>
      <c r="Y85" s="12" t="s">
        <v>356</v>
      </c>
      <c r="Z85" s="12" t="s">
        <v>55</v>
      </c>
      <c r="AA85" s="17" t="s">
        <v>495</v>
      </c>
      <c r="AB85" s="12"/>
      <c r="AC85" s="12"/>
      <c r="AD85" s="12"/>
      <c r="AE85" s="15">
        <v>201580</v>
      </c>
      <c r="AF85" s="12"/>
    </row>
    <row r="86" spans="1:32" x14ac:dyDescent="0.35">
      <c r="A86" s="12" t="s">
        <v>496</v>
      </c>
      <c r="B86" s="12" t="s">
        <v>220</v>
      </c>
      <c r="C86" s="12" t="s">
        <v>221</v>
      </c>
      <c r="D86" s="12" t="s">
        <v>7</v>
      </c>
      <c r="E86" s="12"/>
      <c r="F86" s="13">
        <v>42256</v>
      </c>
      <c r="G86" s="13">
        <v>43353</v>
      </c>
      <c r="H86" s="12" t="s">
        <v>229</v>
      </c>
      <c r="I86" s="12" t="s">
        <v>221</v>
      </c>
      <c r="J86" s="12" t="s">
        <v>497</v>
      </c>
      <c r="K86" s="12" t="s">
        <v>224</v>
      </c>
      <c r="L86" s="12" t="s">
        <v>45</v>
      </c>
      <c r="M86" s="12" t="s">
        <v>231</v>
      </c>
      <c r="N86" s="12" t="s">
        <v>51</v>
      </c>
      <c r="O86" s="12" t="s">
        <v>156</v>
      </c>
      <c r="P86" s="12"/>
      <c r="Q86" s="12"/>
      <c r="R86" s="14" t="s">
        <v>45</v>
      </c>
      <c r="S86" s="14" t="s">
        <v>45</v>
      </c>
      <c r="T86" s="14" t="s">
        <v>45</v>
      </c>
      <c r="U86" s="14" t="s">
        <v>45</v>
      </c>
      <c r="V86" s="14" t="s">
        <v>45</v>
      </c>
      <c r="W86" s="14" t="s">
        <v>45</v>
      </c>
      <c r="X86" s="14" t="s">
        <v>53</v>
      </c>
      <c r="Y86" s="14" t="s">
        <v>53</v>
      </c>
      <c r="Z86" s="12" t="s">
        <v>55</v>
      </c>
      <c r="AA86" s="12" t="s">
        <v>498</v>
      </c>
      <c r="AB86" s="12"/>
      <c r="AC86" s="12"/>
      <c r="AD86" s="12"/>
      <c r="AE86" s="15">
        <v>201778</v>
      </c>
      <c r="AF86" s="12"/>
    </row>
    <row r="87" spans="1:32" x14ac:dyDescent="0.35">
      <c r="A87" s="12" t="s">
        <v>499</v>
      </c>
      <c r="B87" s="12" t="s">
        <v>220</v>
      </c>
      <c r="C87" s="12" t="s">
        <v>221</v>
      </c>
      <c r="D87" s="12" t="s">
        <v>7</v>
      </c>
      <c r="E87" s="12"/>
      <c r="F87" s="13">
        <v>40160</v>
      </c>
      <c r="G87" s="13" t="s">
        <v>45</v>
      </c>
      <c r="H87" s="12" t="s">
        <v>500</v>
      </c>
      <c r="I87" s="12" t="s">
        <v>221</v>
      </c>
      <c r="J87" s="12" t="s">
        <v>501</v>
      </c>
      <c r="K87" s="12" t="s">
        <v>265</v>
      </c>
      <c r="L87" s="12" t="s">
        <v>45</v>
      </c>
      <c r="M87" s="12" t="s">
        <v>502</v>
      </c>
      <c r="N87" s="12" t="s">
        <v>155</v>
      </c>
      <c r="O87" s="12" t="s">
        <v>161</v>
      </c>
      <c r="P87" s="12" t="s">
        <v>45</v>
      </c>
      <c r="Q87" s="12" t="s">
        <v>45</v>
      </c>
      <c r="R87" s="14" t="s">
        <v>45</v>
      </c>
      <c r="S87" s="14" t="s">
        <v>45</v>
      </c>
      <c r="T87" s="14" t="s">
        <v>45</v>
      </c>
      <c r="U87" s="14" t="s">
        <v>45</v>
      </c>
      <c r="V87" s="14" t="s">
        <v>45</v>
      </c>
      <c r="W87" s="14" t="s">
        <v>45</v>
      </c>
      <c r="X87" s="14" t="s">
        <v>53</v>
      </c>
      <c r="Y87" s="14" t="s">
        <v>53</v>
      </c>
      <c r="Z87" s="12" t="s">
        <v>55</v>
      </c>
      <c r="AA87" s="12" t="s">
        <v>503</v>
      </c>
      <c r="AB87" s="12"/>
      <c r="AC87" s="12"/>
      <c r="AD87" s="12"/>
      <c r="AE87" s="15">
        <v>201124</v>
      </c>
      <c r="AF87" s="12"/>
    </row>
    <row r="88" spans="1:32" x14ac:dyDescent="0.35">
      <c r="A88" s="12" t="s">
        <v>504</v>
      </c>
      <c r="B88" s="12" t="s">
        <v>220</v>
      </c>
      <c r="C88" s="12" t="s">
        <v>221</v>
      </c>
      <c r="D88" s="12" t="s">
        <v>4</v>
      </c>
      <c r="E88" s="12"/>
      <c r="F88" s="13">
        <v>42258</v>
      </c>
      <c r="G88" s="13">
        <v>43355</v>
      </c>
      <c r="H88" s="12" t="s">
        <v>222</v>
      </c>
      <c r="I88" s="12" t="s">
        <v>221</v>
      </c>
      <c r="J88" s="12" t="s">
        <v>505</v>
      </c>
      <c r="K88" s="12" t="s">
        <v>224</v>
      </c>
      <c r="L88" s="12" t="s">
        <v>45</v>
      </c>
      <c r="M88" s="12" t="s">
        <v>225</v>
      </c>
      <c r="N88" s="12" t="s">
        <v>51</v>
      </c>
      <c r="O88" s="12" t="s">
        <v>156</v>
      </c>
      <c r="P88" s="12"/>
      <c r="Q88" s="12"/>
      <c r="R88" s="14" t="s">
        <v>45</v>
      </c>
      <c r="S88" s="14" t="s">
        <v>45</v>
      </c>
      <c r="T88" s="14" t="s">
        <v>45</v>
      </c>
      <c r="U88" s="14" t="s">
        <v>45</v>
      </c>
      <c r="V88" s="12"/>
      <c r="W88" s="14" t="s">
        <v>45</v>
      </c>
      <c r="X88" s="14" t="s">
        <v>45</v>
      </c>
      <c r="Y88" s="14" t="s">
        <v>45</v>
      </c>
      <c r="Z88" s="12" t="s">
        <v>45</v>
      </c>
      <c r="AA88" s="12" t="s">
        <v>506</v>
      </c>
      <c r="AB88" s="12"/>
      <c r="AC88" s="12"/>
      <c r="AD88" s="12"/>
      <c r="AE88" s="15">
        <v>201813</v>
      </c>
      <c r="AF88" s="12"/>
    </row>
    <row r="89" spans="1:32" x14ac:dyDescent="0.35">
      <c r="A89" s="12" t="s">
        <v>507</v>
      </c>
      <c r="B89" s="12" t="s">
        <v>220</v>
      </c>
      <c r="C89" s="12" t="s">
        <v>221</v>
      </c>
      <c r="D89" s="12" t="s">
        <v>8</v>
      </c>
      <c r="E89" s="12"/>
      <c r="F89" s="13">
        <v>42237</v>
      </c>
      <c r="G89" s="13">
        <v>43334</v>
      </c>
      <c r="H89" s="12" t="s">
        <v>229</v>
      </c>
      <c r="I89" s="12" t="s">
        <v>221</v>
      </c>
      <c r="J89" s="12" t="s">
        <v>508</v>
      </c>
      <c r="K89" s="12" t="s">
        <v>224</v>
      </c>
      <c r="L89" s="12" t="s">
        <v>45</v>
      </c>
      <c r="M89" s="12" t="s">
        <v>364</v>
      </c>
      <c r="N89" s="12" t="s">
        <v>51</v>
      </c>
      <c r="O89" s="12" t="s">
        <v>156</v>
      </c>
      <c r="P89" s="12"/>
      <c r="Q89" s="12"/>
      <c r="R89" s="14" t="s">
        <v>45</v>
      </c>
      <c r="S89" s="14" t="s">
        <v>45</v>
      </c>
      <c r="T89" s="14" t="s">
        <v>45</v>
      </c>
      <c r="U89" s="14" t="s">
        <v>45</v>
      </c>
      <c r="V89" s="14" t="s">
        <v>45</v>
      </c>
      <c r="W89" s="14" t="s">
        <v>45</v>
      </c>
      <c r="X89" s="14" t="s">
        <v>53</v>
      </c>
      <c r="Y89" s="14" t="s">
        <v>53</v>
      </c>
      <c r="Z89" s="12" t="s">
        <v>55</v>
      </c>
      <c r="AA89" s="12" t="s">
        <v>509</v>
      </c>
      <c r="AB89" s="12"/>
      <c r="AC89" s="12"/>
      <c r="AD89" s="12"/>
      <c r="AE89" s="15">
        <v>201801</v>
      </c>
      <c r="AF89" s="12"/>
    </row>
    <row r="90" spans="1:32" ht="24" x14ac:dyDescent="0.35">
      <c r="A90" s="12" t="s">
        <v>510</v>
      </c>
      <c r="B90" s="12" t="s">
        <v>220</v>
      </c>
      <c r="C90" s="12" t="s">
        <v>221</v>
      </c>
      <c r="D90" s="12" t="s">
        <v>4</v>
      </c>
      <c r="E90" s="12"/>
      <c r="F90" s="13">
        <v>42300</v>
      </c>
      <c r="G90" s="13">
        <v>43397</v>
      </c>
      <c r="H90" s="12" t="s">
        <v>229</v>
      </c>
      <c r="I90" s="12" t="s">
        <v>221</v>
      </c>
      <c r="J90" s="12" t="s">
        <v>511</v>
      </c>
      <c r="K90" s="12" t="s">
        <v>224</v>
      </c>
      <c r="L90" s="12" t="s">
        <v>45</v>
      </c>
      <c r="M90" s="12" t="s">
        <v>231</v>
      </c>
      <c r="N90" s="12" t="s">
        <v>51</v>
      </c>
      <c r="O90" s="12" t="s">
        <v>156</v>
      </c>
      <c r="P90" s="12" t="s">
        <v>45</v>
      </c>
      <c r="Q90" s="12" t="s">
        <v>45</v>
      </c>
      <c r="R90" s="12" t="s">
        <v>512</v>
      </c>
      <c r="S90" s="14">
        <v>4185</v>
      </c>
      <c r="T90" s="14" t="s">
        <v>268</v>
      </c>
      <c r="U90" s="14" t="s">
        <v>424</v>
      </c>
      <c r="V90" s="12" t="s">
        <v>440</v>
      </c>
      <c r="W90" s="15">
        <v>9852347487</v>
      </c>
      <c r="X90" s="12" t="s">
        <v>367</v>
      </c>
      <c r="Y90" s="12" t="s">
        <v>395</v>
      </c>
      <c r="Z90" s="12" t="s">
        <v>55</v>
      </c>
      <c r="AA90" s="17" t="s">
        <v>513</v>
      </c>
      <c r="AB90" s="12"/>
      <c r="AC90" s="12"/>
      <c r="AD90" s="12"/>
      <c r="AE90" s="15">
        <v>201788</v>
      </c>
      <c r="AF90" s="12"/>
    </row>
    <row r="91" spans="1:32" ht="24" x14ac:dyDescent="0.35">
      <c r="A91" s="12" t="s">
        <v>514</v>
      </c>
      <c r="B91" s="12" t="s">
        <v>220</v>
      </c>
      <c r="C91" s="12" t="s">
        <v>221</v>
      </c>
      <c r="D91" s="12" t="s">
        <v>4</v>
      </c>
      <c r="E91" s="12"/>
      <c r="F91" s="13" t="s">
        <v>45</v>
      </c>
      <c r="G91" s="13">
        <v>43354</v>
      </c>
      <c r="H91" s="12" t="s">
        <v>222</v>
      </c>
      <c r="I91" s="12" t="s">
        <v>221</v>
      </c>
      <c r="J91" s="12" t="s">
        <v>515</v>
      </c>
      <c r="K91" s="12" t="s">
        <v>224</v>
      </c>
      <c r="L91" s="12" t="s">
        <v>45</v>
      </c>
      <c r="M91" s="12" t="s">
        <v>280</v>
      </c>
      <c r="N91" s="12" t="s">
        <v>51</v>
      </c>
      <c r="O91" s="12" t="s">
        <v>156</v>
      </c>
      <c r="P91" s="12" t="s">
        <v>45</v>
      </c>
      <c r="Q91" s="12" t="s">
        <v>45</v>
      </c>
      <c r="R91" s="12" t="s">
        <v>408</v>
      </c>
      <c r="S91" s="14">
        <v>3931</v>
      </c>
      <c r="T91" s="14" t="s">
        <v>346</v>
      </c>
      <c r="U91" s="14" t="s">
        <v>409</v>
      </c>
      <c r="V91" s="14" t="s">
        <v>45</v>
      </c>
      <c r="W91" s="14" t="s">
        <v>45</v>
      </c>
      <c r="X91" s="12" t="s">
        <v>45</v>
      </c>
      <c r="Y91" s="12" t="s">
        <v>45</v>
      </c>
      <c r="Z91" s="12" t="s">
        <v>55</v>
      </c>
      <c r="AA91" s="17" t="s">
        <v>516</v>
      </c>
      <c r="AB91" s="12"/>
      <c r="AC91" s="12"/>
      <c r="AD91" s="12"/>
      <c r="AE91" s="15">
        <v>201817</v>
      </c>
      <c r="AF91" s="12"/>
    </row>
    <row r="92" spans="1:32" ht="24" x14ac:dyDescent="0.35">
      <c r="A92" s="12" t="s">
        <v>517</v>
      </c>
      <c r="B92" s="12" t="s">
        <v>220</v>
      </c>
      <c r="C92" s="12" t="s">
        <v>221</v>
      </c>
      <c r="D92" s="12" t="s">
        <v>4</v>
      </c>
      <c r="E92" s="12"/>
      <c r="F92" s="13" t="s">
        <v>45</v>
      </c>
      <c r="G92" s="13">
        <v>43347</v>
      </c>
      <c r="H92" s="12" t="s">
        <v>229</v>
      </c>
      <c r="I92" s="12" t="s">
        <v>221</v>
      </c>
      <c r="J92" s="12" t="s">
        <v>518</v>
      </c>
      <c r="K92" s="12" t="s">
        <v>224</v>
      </c>
      <c r="L92" s="12" t="s">
        <v>45</v>
      </c>
      <c r="M92" s="12" t="s">
        <v>231</v>
      </c>
      <c r="N92" s="12" t="s">
        <v>51</v>
      </c>
      <c r="O92" s="12" t="s">
        <v>156</v>
      </c>
      <c r="P92" s="12" t="s">
        <v>45</v>
      </c>
      <c r="Q92" s="12" t="s">
        <v>45</v>
      </c>
      <c r="R92" s="12" t="s">
        <v>519</v>
      </c>
      <c r="S92" s="14">
        <v>4056</v>
      </c>
      <c r="T92" s="14" t="s">
        <v>268</v>
      </c>
      <c r="U92" s="14" t="s">
        <v>269</v>
      </c>
      <c r="V92" s="12" t="s">
        <v>520</v>
      </c>
      <c r="W92" s="15">
        <v>9973155174</v>
      </c>
      <c r="X92" s="12" t="s">
        <v>367</v>
      </c>
      <c r="Y92" s="12" t="s">
        <v>521</v>
      </c>
      <c r="Z92" s="12" t="s">
        <v>55</v>
      </c>
      <c r="AA92" s="17" t="s">
        <v>522</v>
      </c>
      <c r="AB92" s="12"/>
      <c r="AC92" s="12"/>
      <c r="AD92" s="12"/>
      <c r="AE92" s="15">
        <v>201802</v>
      </c>
      <c r="AF92" s="12"/>
    </row>
    <row r="93" spans="1:32" ht="24" x14ac:dyDescent="0.35">
      <c r="A93" s="12" t="s">
        <v>523</v>
      </c>
      <c r="B93" s="12" t="s">
        <v>220</v>
      </c>
      <c r="C93" s="12" t="s">
        <v>221</v>
      </c>
      <c r="D93" s="12" t="s">
        <v>4</v>
      </c>
      <c r="E93" s="12"/>
      <c r="F93" s="13">
        <v>42619</v>
      </c>
      <c r="G93" s="13">
        <v>43043</v>
      </c>
      <c r="H93" s="12" t="s">
        <v>234</v>
      </c>
      <c r="I93" s="12" t="s">
        <v>221</v>
      </c>
      <c r="J93" s="12" t="s">
        <v>524</v>
      </c>
      <c r="K93" s="12" t="s">
        <v>224</v>
      </c>
      <c r="L93" s="12" t="s">
        <v>45</v>
      </c>
      <c r="M93" s="12" t="s">
        <v>236</v>
      </c>
      <c r="N93" s="12" t="s">
        <v>79</v>
      </c>
      <c r="O93" s="12" t="s">
        <v>156</v>
      </c>
      <c r="P93" s="12" t="s">
        <v>45</v>
      </c>
      <c r="Q93" s="12" t="s">
        <v>45</v>
      </c>
      <c r="R93" s="12" t="s">
        <v>444</v>
      </c>
      <c r="S93" s="14">
        <v>4242</v>
      </c>
      <c r="T93" s="14" t="s">
        <v>268</v>
      </c>
      <c r="U93" s="14" t="s">
        <v>424</v>
      </c>
      <c r="V93" s="12" t="s">
        <v>445</v>
      </c>
      <c r="W93" s="15">
        <v>8918123379</v>
      </c>
      <c r="X93" s="14" t="s">
        <v>446</v>
      </c>
      <c r="Y93" s="12" t="s">
        <v>331</v>
      </c>
      <c r="Z93" s="12" t="s">
        <v>55</v>
      </c>
      <c r="AA93" s="17" t="s">
        <v>525</v>
      </c>
      <c r="AB93" s="12"/>
      <c r="AC93" s="12"/>
      <c r="AD93" s="12"/>
      <c r="AE93" s="15">
        <v>201908</v>
      </c>
      <c r="AF93" s="12"/>
    </row>
    <row r="94" spans="1:32" x14ac:dyDescent="0.35">
      <c r="A94" s="12" t="s">
        <v>526</v>
      </c>
      <c r="B94" s="12" t="s">
        <v>220</v>
      </c>
      <c r="C94" s="12" t="s">
        <v>221</v>
      </c>
      <c r="D94" s="12" t="s">
        <v>8</v>
      </c>
      <c r="E94" s="12"/>
      <c r="F94" s="13">
        <v>42300</v>
      </c>
      <c r="G94" s="13">
        <v>43398</v>
      </c>
      <c r="H94" s="12" t="s">
        <v>229</v>
      </c>
      <c r="I94" s="12" t="s">
        <v>221</v>
      </c>
      <c r="J94" s="12" t="s">
        <v>527</v>
      </c>
      <c r="K94" s="12" t="s">
        <v>224</v>
      </c>
      <c r="L94" s="12" t="s">
        <v>45</v>
      </c>
      <c r="M94" s="12" t="s">
        <v>231</v>
      </c>
      <c r="N94" s="12" t="s">
        <v>51</v>
      </c>
      <c r="O94" s="12" t="s">
        <v>156</v>
      </c>
      <c r="P94" s="12"/>
      <c r="Q94" s="12"/>
      <c r="R94" s="14" t="s">
        <v>45</v>
      </c>
      <c r="S94" s="14" t="s">
        <v>45</v>
      </c>
      <c r="T94" s="14" t="s">
        <v>45</v>
      </c>
      <c r="U94" s="14" t="s">
        <v>45</v>
      </c>
      <c r="V94" s="14" t="s">
        <v>45</v>
      </c>
      <c r="W94" s="14" t="s">
        <v>45</v>
      </c>
      <c r="X94" s="14" t="s">
        <v>53</v>
      </c>
      <c r="Y94" s="14" t="s">
        <v>53</v>
      </c>
      <c r="Z94" s="12" t="s">
        <v>55</v>
      </c>
      <c r="AA94" s="12" t="s">
        <v>528</v>
      </c>
      <c r="AB94" s="12"/>
      <c r="AC94" s="12"/>
      <c r="AD94" s="12"/>
      <c r="AE94" s="15">
        <v>201781</v>
      </c>
      <c r="AF94" s="12"/>
    </row>
    <row r="95" spans="1:32" ht="24" x14ac:dyDescent="0.35">
      <c r="A95" s="12" t="s">
        <v>529</v>
      </c>
      <c r="B95" s="12" t="s">
        <v>220</v>
      </c>
      <c r="C95" s="12" t="s">
        <v>221</v>
      </c>
      <c r="D95" s="12" t="s">
        <v>4</v>
      </c>
      <c r="E95" s="12"/>
      <c r="F95" s="13">
        <v>42840</v>
      </c>
      <c r="G95" s="13">
        <v>43856</v>
      </c>
      <c r="H95" s="12" t="s">
        <v>389</v>
      </c>
      <c r="I95" s="12" t="s">
        <v>221</v>
      </c>
      <c r="J95" s="12" t="s">
        <v>530</v>
      </c>
      <c r="K95" s="12" t="s">
        <v>224</v>
      </c>
      <c r="L95" s="12" t="s">
        <v>45</v>
      </c>
      <c r="M95" s="12" t="s">
        <v>531</v>
      </c>
      <c r="N95" s="12" t="s">
        <v>51</v>
      </c>
      <c r="O95" s="12" t="s">
        <v>156</v>
      </c>
      <c r="P95" s="12" t="s">
        <v>45</v>
      </c>
      <c r="Q95" s="12" t="s">
        <v>45</v>
      </c>
      <c r="R95" s="12" t="s">
        <v>416</v>
      </c>
      <c r="S95" s="14">
        <v>3791</v>
      </c>
      <c r="T95" s="14" t="s">
        <v>268</v>
      </c>
      <c r="U95" s="14" t="s">
        <v>393</v>
      </c>
      <c r="V95" s="12" t="s">
        <v>417</v>
      </c>
      <c r="W95" s="15">
        <v>7004488205</v>
      </c>
      <c r="X95" s="14" t="s">
        <v>271</v>
      </c>
      <c r="Y95" s="14" t="s">
        <v>418</v>
      </c>
      <c r="Z95" s="12" t="s">
        <v>55</v>
      </c>
      <c r="AA95" s="17" t="s">
        <v>532</v>
      </c>
      <c r="AB95" s="12"/>
      <c r="AC95" s="12"/>
      <c r="AD95" s="12"/>
      <c r="AE95" s="15">
        <v>202063</v>
      </c>
      <c r="AF95" s="12"/>
    </row>
    <row r="96" spans="1:32" x14ac:dyDescent="0.35">
      <c r="A96" s="12" t="s">
        <v>533</v>
      </c>
      <c r="B96" s="12" t="s">
        <v>220</v>
      </c>
      <c r="C96" s="12" t="s">
        <v>221</v>
      </c>
      <c r="D96" s="12" t="s">
        <v>8</v>
      </c>
      <c r="E96" s="12"/>
      <c r="F96" s="13">
        <v>43127</v>
      </c>
      <c r="G96" s="13">
        <v>43856</v>
      </c>
      <c r="H96" s="12" t="s">
        <v>389</v>
      </c>
      <c r="I96" s="12" t="s">
        <v>221</v>
      </c>
      <c r="J96" s="12" t="s">
        <v>534</v>
      </c>
      <c r="K96" s="12" t="s">
        <v>224</v>
      </c>
      <c r="L96" s="12" t="s">
        <v>45</v>
      </c>
      <c r="M96" s="12" t="s">
        <v>292</v>
      </c>
      <c r="N96" s="12" t="s">
        <v>51</v>
      </c>
      <c r="O96" s="12" t="s">
        <v>535</v>
      </c>
      <c r="P96" s="12"/>
      <c r="Q96" s="12"/>
      <c r="R96" s="14" t="s">
        <v>45</v>
      </c>
      <c r="S96" s="14" t="s">
        <v>45</v>
      </c>
      <c r="T96" s="14" t="s">
        <v>45</v>
      </c>
      <c r="U96" s="14" t="s">
        <v>45</v>
      </c>
      <c r="V96" s="14" t="s">
        <v>45</v>
      </c>
      <c r="W96" s="14" t="s">
        <v>45</v>
      </c>
      <c r="X96" s="14" t="s">
        <v>53</v>
      </c>
      <c r="Y96" s="14" t="s">
        <v>53</v>
      </c>
      <c r="Z96" s="12" t="s">
        <v>55</v>
      </c>
      <c r="AA96" s="12" t="s">
        <v>536</v>
      </c>
      <c r="AB96" s="12"/>
      <c r="AC96" s="12"/>
      <c r="AD96" s="12"/>
      <c r="AE96" s="15">
        <v>202069</v>
      </c>
      <c r="AF96" s="12"/>
    </row>
    <row r="97" spans="1:32" x14ac:dyDescent="0.35">
      <c r="A97" s="12" t="s">
        <v>537</v>
      </c>
      <c r="B97" s="12" t="s">
        <v>220</v>
      </c>
      <c r="C97" s="12" t="s">
        <v>221</v>
      </c>
      <c r="D97" s="12" t="s">
        <v>8</v>
      </c>
      <c r="E97" s="12"/>
      <c r="F97" s="13">
        <v>41255</v>
      </c>
      <c r="G97" s="13" t="s">
        <v>45</v>
      </c>
      <c r="H97" s="12" t="s">
        <v>317</v>
      </c>
      <c r="I97" s="12" t="s">
        <v>221</v>
      </c>
      <c r="J97" s="12" t="s">
        <v>538</v>
      </c>
      <c r="K97" s="12" t="s">
        <v>265</v>
      </c>
      <c r="L97" s="12" t="s">
        <v>45</v>
      </c>
      <c r="M97" s="12" t="s">
        <v>531</v>
      </c>
      <c r="N97" s="12" t="s">
        <v>51</v>
      </c>
      <c r="O97" s="12" t="s">
        <v>156</v>
      </c>
      <c r="P97" s="12" t="s">
        <v>45</v>
      </c>
      <c r="Q97" s="12" t="s">
        <v>45</v>
      </c>
      <c r="R97" s="14" t="s">
        <v>45</v>
      </c>
      <c r="S97" s="14" t="s">
        <v>45</v>
      </c>
      <c r="T97" s="14" t="s">
        <v>45</v>
      </c>
      <c r="U97" s="14" t="s">
        <v>45</v>
      </c>
      <c r="V97" s="14" t="s">
        <v>45</v>
      </c>
      <c r="W97" s="14" t="s">
        <v>45</v>
      </c>
      <c r="X97" s="14" t="s">
        <v>53</v>
      </c>
      <c r="Y97" s="14" t="s">
        <v>53</v>
      </c>
      <c r="Z97" s="12" t="s">
        <v>55</v>
      </c>
      <c r="AA97" s="12" t="s">
        <v>539</v>
      </c>
      <c r="AB97" s="12"/>
      <c r="AC97" s="12"/>
      <c r="AD97" s="12"/>
      <c r="AE97" s="15">
        <v>201679</v>
      </c>
      <c r="AF97" s="12"/>
    </row>
    <row r="98" spans="1:32" x14ac:dyDescent="0.35">
      <c r="A98" s="12" t="s">
        <v>540</v>
      </c>
      <c r="B98" s="12" t="s">
        <v>220</v>
      </c>
      <c r="C98" s="12" t="s">
        <v>221</v>
      </c>
      <c r="D98" s="12" t="s">
        <v>4</v>
      </c>
      <c r="E98" s="12"/>
      <c r="F98" s="13">
        <v>42300</v>
      </c>
      <c r="G98" s="13">
        <v>43397</v>
      </c>
      <c r="H98" s="12" t="s">
        <v>229</v>
      </c>
      <c r="I98" s="12" t="s">
        <v>221</v>
      </c>
      <c r="J98" s="12" t="s">
        <v>541</v>
      </c>
      <c r="K98" s="12" t="s">
        <v>224</v>
      </c>
      <c r="L98" s="12" t="s">
        <v>45</v>
      </c>
      <c r="M98" s="12" t="s">
        <v>231</v>
      </c>
      <c r="N98" s="12" t="s">
        <v>51</v>
      </c>
      <c r="O98" s="12" t="s">
        <v>156</v>
      </c>
      <c r="P98" s="12" t="s">
        <v>45</v>
      </c>
      <c r="Q98" s="12" t="s">
        <v>45</v>
      </c>
      <c r="R98" s="14" t="s">
        <v>45</v>
      </c>
      <c r="S98" s="14" t="s">
        <v>45</v>
      </c>
      <c r="T98" s="14" t="s">
        <v>45</v>
      </c>
      <c r="U98" s="14" t="s">
        <v>45</v>
      </c>
      <c r="V98" s="14" t="s">
        <v>45</v>
      </c>
      <c r="W98" s="14" t="s">
        <v>45</v>
      </c>
      <c r="X98" s="14" t="s">
        <v>45</v>
      </c>
      <c r="Y98" s="14" t="s">
        <v>45</v>
      </c>
      <c r="Z98" s="12" t="s">
        <v>45</v>
      </c>
      <c r="AA98" s="12" t="s">
        <v>542</v>
      </c>
      <c r="AB98" s="12"/>
      <c r="AC98" s="12"/>
      <c r="AD98" s="12"/>
      <c r="AE98" s="15">
        <v>201797</v>
      </c>
      <c r="AF98" s="12"/>
    </row>
    <row r="99" spans="1:32" x14ac:dyDescent="0.35">
      <c r="A99" s="12" t="s">
        <v>543</v>
      </c>
      <c r="B99" s="12" t="s">
        <v>220</v>
      </c>
      <c r="C99" s="12" t="s">
        <v>221</v>
      </c>
      <c r="D99" s="12" t="s">
        <v>8</v>
      </c>
      <c r="E99" s="12"/>
      <c r="F99" s="13">
        <v>42258</v>
      </c>
      <c r="G99" s="13">
        <v>43355</v>
      </c>
      <c r="H99" s="12" t="s">
        <v>229</v>
      </c>
      <c r="I99" s="12" t="s">
        <v>221</v>
      </c>
      <c r="J99" s="12" t="s">
        <v>544</v>
      </c>
      <c r="K99" s="12" t="s">
        <v>224</v>
      </c>
      <c r="L99" s="12" t="s">
        <v>45</v>
      </c>
      <c r="M99" s="12" t="s">
        <v>231</v>
      </c>
      <c r="N99" s="12" t="s">
        <v>51</v>
      </c>
      <c r="O99" s="12" t="s">
        <v>156</v>
      </c>
      <c r="P99" s="12"/>
      <c r="Q99" s="12"/>
      <c r="R99" s="14" t="s">
        <v>45</v>
      </c>
      <c r="S99" s="14" t="s">
        <v>45</v>
      </c>
      <c r="T99" s="14" t="s">
        <v>45</v>
      </c>
      <c r="U99" s="14" t="s">
        <v>45</v>
      </c>
      <c r="V99" s="14" t="s">
        <v>45</v>
      </c>
      <c r="W99" s="14" t="s">
        <v>45</v>
      </c>
      <c r="X99" s="14" t="s">
        <v>53</v>
      </c>
      <c r="Y99" s="14" t="s">
        <v>53</v>
      </c>
      <c r="Z99" s="12" t="s">
        <v>55</v>
      </c>
      <c r="AA99" s="12" t="s">
        <v>545</v>
      </c>
      <c r="AB99" s="12"/>
      <c r="AC99" s="12"/>
      <c r="AD99" s="12"/>
      <c r="AE99" s="15">
        <v>201794</v>
      </c>
      <c r="AF99" s="12"/>
    </row>
    <row r="100" spans="1:32" x14ac:dyDescent="0.35">
      <c r="A100" s="12" t="s">
        <v>546</v>
      </c>
      <c r="B100" s="12" t="s">
        <v>220</v>
      </c>
      <c r="C100" s="12" t="s">
        <v>221</v>
      </c>
      <c r="D100" s="12" t="s">
        <v>8</v>
      </c>
      <c r="E100" s="12"/>
      <c r="F100" s="13">
        <v>42258</v>
      </c>
      <c r="G100" s="13">
        <v>43354</v>
      </c>
      <c r="H100" s="12" t="s">
        <v>222</v>
      </c>
      <c r="I100" s="12" t="s">
        <v>221</v>
      </c>
      <c r="J100" s="12" t="s">
        <v>547</v>
      </c>
      <c r="K100" s="12" t="s">
        <v>224</v>
      </c>
      <c r="L100" s="12" t="s">
        <v>45</v>
      </c>
      <c r="M100" s="12" t="s">
        <v>225</v>
      </c>
      <c r="N100" s="12" t="s">
        <v>51</v>
      </c>
      <c r="O100" s="12" t="s">
        <v>156</v>
      </c>
      <c r="P100" s="12"/>
      <c r="Q100" s="12"/>
      <c r="R100" s="14" t="s">
        <v>45</v>
      </c>
      <c r="S100" s="14" t="s">
        <v>45</v>
      </c>
      <c r="T100" s="14" t="s">
        <v>45</v>
      </c>
      <c r="U100" s="14" t="s">
        <v>45</v>
      </c>
      <c r="V100" s="14" t="s">
        <v>45</v>
      </c>
      <c r="W100" s="14" t="s">
        <v>45</v>
      </c>
      <c r="X100" s="14" t="s">
        <v>53</v>
      </c>
      <c r="Y100" s="14" t="s">
        <v>53</v>
      </c>
      <c r="Z100" s="12" t="s">
        <v>55</v>
      </c>
      <c r="AA100" s="17" t="s">
        <v>548</v>
      </c>
      <c r="AB100" s="12"/>
      <c r="AC100" s="12"/>
      <c r="AD100" s="12"/>
      <c r="AE100" s="15">
        <v>201789</v>
      </c>
      <c r="AF100" s="12"/>
    </row>
    <row r="101" spans="1:32" x14ac:dyDescent="0.35">
      <c r="A101" s="12" t="s">
        <v>549</v>
      </c>
      <c r="B101" s="12" t="s">
        <v>220</v>
      </c>
      <c r="C101" s="12" t="s">
        <v>221</v>
      </c>
      <c r="D101" s="12" t="s">
        <v>8</v>
      </c>
      <c r="E101" s="12"/>
      <c r="F101" s="13">
        <v>42250</v>
      </c>
      <c r="G101" s="13">
        <v>43347</v>
      </c>
      <c r="H101" s="12" t="s">
        <v>229</v>
      </c>
      <c r="I101" s="12" t="s">
        <v>221</v>
      </c>
      <c r="J101" s="12" t="s">
        <v>550</v>
      </c>
      <c r="K101" s="12" t="s">
        <v>224</v>
      </c>
      <c r="L101" s="12" t="s">
        <v>45</v>
      </c>
      <c r="M101" s="12" t="s">
        <v>231</v>
      </c>
      <c r="N101" s="12" t="s">
        <v>51</v>
      </c>
      <c r="O101" s="12" t="s">
        <v>156</v>
      </c>
      <c r="P101" s="12"/>
      <c r="Q101" s="12"/>
      <c r="R101" s="14" t="s">
        <v>45</v>
      </c>
      <c r="S101" s="14" t="s">
        <v>45</v>
      </c>
      <c r="T101" s="14" t="s">
        <v>45</v>
      </c>
      <c r="U101" s="14" t="s">
        <v>45</v>
      </c>
      <c r="V101" s="14" t="s">
        <v>45</v>
      </c>
      <c r="W101" s="14" t="s">
        <v>45</v>
      </c>
      <c r="X101" s="14" t="s">
        <v>53</v>
      </c>
      <c r="Y101" s="14" t="s">
        <v>53</v>
      </c>
      <c r="Z101" s="12" t="s">
        <v>55</v>
      </c>
      <c r="AA101" s="17" t="s">
        <v>551</v>
      </c>
      <c r="AB101" s="12"/>
      <c r="AC101" s="12"/>
      <c r="AD101" s="12"/>
      <c r="AE101" s="15">
        <v>201789</v>
      </c>
      <c r="AF101" s="12"/>
    </row>
    <row r="102" spans="1:32" x14ac:dyDescent="0.35">
      <c r="A102" s="12" t="s">
        <v>552</v>
      </c>
      <c r="B102" s="12" t="s">
        <v>220</v>
      </c>
      <c r="C102" s="12" t="s">
        <v>221</v>
      </c>
      <c r="D102" s="12" t="s">
        <v>8</v>
      </c>
      <c r="E102" s="12"/>
      <c r="F102" s="13">
        <v>42300</v>
      </c>
      <c r="G102" s="13">
        <v>43397</v>
      </c>
      <c r="H102" s="12" t="s">
        <v>229</v>
      </c>
      <c r="I102" s="12" t="s">
        <v>221</v>
      </c>
      <c r="J102" s="12" t="s">
        <v>553</v>
      </c>
      <c r="K102" s="12" t="s">
        <v>224</v>
      </c>
      <c r="L102" s="12" t="s">
        <v>45</v>
      </c>
      <c r="M102" s="12" t="s">
        <v>231</v>
      </c>
      <c r="N102" s="12" t="s">
        <v>51</v>
      </c>
      <c r="O102" s="12" t="s">
        <v>156</v>
      </c>
      <c r="P102" s="12"/>
      <c r="Q102" s="12"/>
      <c r="R102" s="14" t="s">
        <v>45</v>
      </c>
      <c r="S102" s="14" t="s">
        <v>45</v>
      </c>
      <c r="T102" s="14" t="s">
        <v>45</v>
      </c>
      <c r="U102" s="14" t="s">
        <v>45</v>
      </c>
      <c r="V102" s="14" t="s">
        <v>45</v>
      </c>
      <c r="W102" s="14" t="s">
        <v>45</v>
      </c>
      <c r="X102" s="14" t="s">
        <v>53</v>
      </c>
      <c r="Y102" s="14" t="s">
        <v>53</v>
      </c>
      <c r="Z102" s="12" t="s">
        <v>55</v>
      </c>
      <c r="AA102" s="12" t="s">
        <v>554</v>
      </c>
      <c r="AB102" s="12"/>
      <c r="AC102" s="12"/>
      <c r="AD102" s="12"/>
      <c r="AE102" s="15">
        <v>201780</v>
      </c>
      <c r="AF102" s="12"/>
    </row>
    <row r="103" spans="1:32" x14ac:dyDescent="0.35">
      <c r="A103" s="12" t="s">
        <v>555</v>
      </c>
      <c r="B103" s="12" t="s">
        <v>220</v>
      </c>
      <c r="C103" s="12" t="s">
        <v>221</v>
      </c>
      <c r="D103" s="12" t="s">
        <v>4</v>
      </c>
      <c r="E103" s="12"/>
      <c r="F103" s="13">
        <v>42300</v>
      </c>
      <c r="G103" s="13">
        <v>43397</v>
      </c>
      <c r="H103" s="12" t="s">
        <v>229</v>
      </c>
      <c r="I103" s="12" t="s">
        <v>221</v>
      </c>
      <c r="J103" s="12" t="s">
        <v>556</v>
      </c>
      <c r="K103" s="12" t="s">
        <v>224</v>
      </c>
      <c r="L103" s="12" t="s">
        <v>45</v>
      </c>
      <c r="M103" s="12" t="s">
        <v>231</v>
      </c>
      <c r="N103" s="12" t="s">
        <v>51</v>
      </c>
      <c r="O103" s="12" t="s">
        <v>156</v>
      </c>
      <c r="P103" s="12"/>
      <c r="Q103" s="12"/>
      <c r="R103" s="14" t="s">
        <v>45</v>
      </c>
      <c r="S103" s="14" t="s">
        <v>45</v>
      </c>
      <c r="T103" s="14" t="s">
        <v>45</v>
      </c>
      <c r="U103" s="14" t="s">
        <v>45</v>
      </c>
      <c r="V103" s="14" t="s">
        <v>45</v>
      </c>
      <c r="W103" s="14" t="s">
        <v>45</v>
      </c>
      <c r="X103" s="14" t="s">
        <v>45</v>
      </c>
      <c r="Y103" s="14" t="s">
        <v>45</v>
      </c>
      <c r="Z103" s="12" t="s">
        <v>45</v>
      </c>
      <c r="AA103" s="12" t="s">
        <v>557</v>
      </c>
      <c r="AB103" s="12"/>
      <c r="AC103" s="12"/>
      <c r="AD103" s="12"/>
      <c r="AE103" s="15">
        <v>201813</v>
      </c>
      <c r="AF103" s="12"/>
    </row>
    <row r="104" spans="1:32" x14ac:dyDescent="0.35">
      <c r="A104" s="12" t="s">
        <v>558</v>
      </c>
      <c r="B104" s="12" t="s">
        <v>220</v>
      </c>
      <c r="C104" s="12" t="s">
        <v>221</v>
      </c>
      <c r="D104" s="12" t="s">
        <v>4</v>
      </c>
      <c r="E104" s="12"/>
      <c r="F104" s="13">
        <v>43529</v>
      </c>
      <c r="G104" s="13"/>
      <c r="H104" s="12" t="s">
        <v>239</v>
      </c>
      <c r="I104" s="12" t="s">
        <v>221</v>
      </c>
      <c r="J104" s="12" t="s">
        <v>559</v>
      </c>
      <c r="K104" s="12" t="s">
        <v>224</v>
      </c>
      <c r="L104" s="12" t="s">
        <v>45</v>
      </c>
      <c r="M104" s="12" t="s">
        <v>241</v>
      </c>
      <c r="N104" s="12" t="s">
        <v>79</v>
      </c>
      <c r="O104" s="12" t="s">
        <v>156</v>
      </c>
      <c r="P104" s="12"/>
      <c r="Q104" s="12"/>
      <c r="R104" s="14" t="s">
        <v>45</v>
      </c>
      <c r="S104" s="14" t="s">
        <v>45</v>
      </c>
      <c r="T104" s="14" t="s">
        <v>45</v>
      </c>
      <c r="U104" s="14" t="s">
        <v>45</v>
      </c>
      <c r="V104" s="14" t="s">
        <v>45</v>
      </c>
      <c r="W104" s="14" t="s">
        <v>45</v>
      </c>
      <c r="X104" s="14" t="s">
        <v>45</v>
      </c>
      <c r="Y104" s="14" t="s">
        <v>45</v>
      </c>
      <c r="Z104" s="12" t="s">
        <v>45</v>
      </c>
      <c r="AA104" s="12" t="s">
        <v>560</v>
      </c>
      <c r="AB104" s="12"/>
      <c r="AC104" s="12"/>
      <c r="AD104" s="12"/>
      <c r="AE104" s="15">
        <v>202158</v>
      </c>
      <c r="AF104" s="12"/>
    </row>
    <row r="105" spans="1:32" x14ac:dyDescent="0.35">
      <c r="A105" s="12" t="s">
        <v>561</v>
      </c>
      <c r="B105" s="12" t="s">
        <v>220</v>
      </c>
      <c r="C105" s="12" t="s">
        <v>221</v>
      </c>
      <c r="D105" s="12" t="s">
        <v>4</v>
      </c>
      <c r="E105" s="12"/>
      <c r="F105" s="13">
        <v>42256</v>
      </c>
      <c r="G105" s="13">
        <v>43353</v>
      </c>
      <c r="H105" s="12" t="s">
        <v>229</v>
      </c>
      <c r="I105" s="12" t="s">
        <v>221</v>
      </c>
      <c r="J105" s="12" t="s">
        <v>562</v>
      </c>
      <c r="K105" s="12" t="s">
        <v>224</v>
      </c>
      <c r="L105" s="12" t="s">
        <v>45</v>
      </c>
      <c r="M105" s="12" t="s">
        <v>225</v>
      </c>
      <c r="N105" s="12" t="s">
        <v>51</v>
      </c>
      <c r="O105" s="12" t="s">
        <v>156</v>
      </c>
      <c r="P105" s="12"/>
      <c r="Q105" s="12"/>
      <c r="R105" s="14" t="s">
        <v>45</v>
      </c>
      <c r="S105" s="14" t="s">
        <v>45</v>
      </c>
      <c r="T105" s="14" t="s">
        <v>45</v>
      </c>
      <c r="U105" s="14" t="s">
        <v>45</v>
      </c>
      <c r="V105" s="14" t="s">
        <v>45</v>
      </c>
      <c r="W105" s="14" t="s">
        <v>45</v>
      </c>
      <c r="X105" s="14" t="s">
        <v>45</v>
      </c>
      <c r="Y105" s="14" t="s">
        <v>45</v>
      </c>
      <c r="Z105" s="12" t="s">
        <v>45</v>
      </c>
      <c r="AA105" s="12" t="s">
        <v>563</v>
      </c>
      <c r="AB105" s="12"/>
      <c r="AC105" s="12"/>
      <c r="AD105" s="12"/>
      <c r="AE105" s="15">
        <v>201805</v>
      </c>
      <c r="AF105" s="12"/>
    </row>
    <row r="106" spans="1:32" x14ac:dyDescent="0.35">
      <c r="A106" s="12" t="s">
        <v>564</v>
      </c>
      <c r="B106" s="12" t="s">
        <v>220</v>
      </c>
      <c r="C106" s="12" t="s">
        <v>221</v>
      </c>
      <c r="D106" s="12" t="s">
        <v>4</v>
      </c>
      <c r="E106" s="12"/>
      <c r="F106" s="13">
        <v>42300</v>
      </c>
      <c r="G106" s="13">
        <v>43398</v>
      </c>
      <c r="H106" s="12" t="s">
        <v>229</v>
      </c>
      <c r="I106" s="12" t="s">
        <v>221</v>
      </c>
      <c r="J106" s="12" t="s">
        <v>565</v>
      </c>
      <c r="K106" s="12" t="s">
        <v>224</v>
      </c>
      <c r="L106" s="12" t="s">
        <v>45</v>
      </c>
      <c r="M106" s="12" t="s">
        <v>231</v>
      </c>
      <c r="N106" s="12" t="s">
        <v>51</v>
      </c>
      <c r="O106" s="12" t="s">
        <v>156</v>
      </c>
      <c r="P106" s="12"/>
      <c r="Q106" s="12"/>
      <c r="R106" s="14" t="s">
        <v>45</v>
      </c>
      <c r="S106" s="14" t="s">
        <v>45</v>
      </c>
      <c r="T106" s="14" t="s">
        <v>45</v>
      </c>
      <c r="U106" s="14" t="s">
        <v>45</v>
      </c>
      <c r="V106" s="14" t="s">
        <v>45</v>
      </c>
      <c r="W106" s="14" t="s">
        <v>45</v>
      </c>
      <c r="X106" s="14" t="s">
        <v>45</v>
      </c>
      <c r="Y106" s="14" t="s">
        <v>45</v>
      </c>
      <c r="Z106" s="12" t="s">
        <v>45</v>
      </c>
      <c r="AA106" s="12" t="s">
        <v>566</v>
      </c>
      <c r="AB106" s="12"/>
      <c r="AC106" s="12"/>
      <c r="AD106" s="12"/>
      <c r="AE106" s="15">
        <v>201818</v>
      </c>
      <c r="AF106" s="12"/>
    </row>
    <row r="107" spans="1:32" x14ac:dyDescent="0.35">
      <c r="A107" s="12" t="s">
        <v>567</v>
      </c>
      <c r="B107" s="12" t="s">
        <v>220</v>
      </c>
      <c r="C107" s="12" t="s">
        <v>221</v>
      </c>
      <c r="D107" s="12" t="s">
        <v>4</v>
      </c>
      <c r="E107" s="12"/>
      <c r="F107" s="13">
        <v>42840</v>
      </c>
      <c r="G107" s="13" t="s">
        <v>45</v>
      </c>
      <c r="H107" s="12" t="s">
        <v>389</v>
      </c>
      <c r="I107" s="12" t="s">
        <v>221</v>
      </c>
      <c r="J107" s="12" t="s">
        <v>568</v>
      </c>
      <c r="K107" s="12" t="s">
        <v>224</v>
      </c>
      <c r="L107" s="12" t="s">
        <v>45</v>
      </c>
      <c r="M107" s="12" t="s">
        <v>531</v>
      </c>
      <c r="N107" s="12" t="s">
        <v>51</v>
      </c>
      <c r="O107" s="12" t="s">
        <v>156</v>
      </c>
      <c r="P107" s="12"/>
      <c r="Q107" s="12"/>
      <c r="R107" s="14" t="s">
        <v>45</v>
      </c>
      <c r="S107" s="14" t="s">
        <v>45</v>
      </c>
      <c r="T107" s="14" t="s">
        <v>45</v>
      </c>
      <c r="U107" s="14" t="s">
        <v>45</v>
      </c>
      <c r="V107" s="14" t="s">
        <v>45</v>
      </c>
      <c r="W107" s="14" t="s">
        <v>45</v>
      </c>
      <c r="X107" s="14" t="s">
        <v>45</v>
      </c>
      <c r="Y107" s="14" t="s">
        <v>45</v>
      </c>
      <c r="Z107" s="12" t="s">
        <v>45</v>
      </c>
      <c r="AA107" s="12" t="s">
        <v>569</v>
      </c>
      <c r="AB107" s="12"/>
      <c r="AC107" s="12"/>
      <c r="AD107" s="12"/>
      <c r="AE107" s="15">
        <v>202062</v>
      </c>
      <c r="AF107" s="12"/>
    </row>
    <row r="108" spans="1:32" x14ac:dyDescent="0.35">
      <c r="A108" s="12" t="s">
        <v>570</v>
      </c>
      <c r="B108" s="12" t="s">
        <v>220</v>
      </c>
      <c r="C108" s="12" t="s">
        <v>221</v>
      </c>
      <c r="D108" s="12" t="s">
        <v>4</v>
      </c>
      <c r="E108" s="12"/>
      <c r="F108" s="13">
        <v>42258</v>
      </c>
      <c r="G108" s="13">
        <v>43354</v>
      </c>
      <c r="H108" s="12" t="s">
        <v>222</v>
      </c>
      <c r="I108" s="12" t="s">
        <v>221</v>
      </c>
      <c r="J108" s="12" t="s">
        <v>571</v>
      </c>
      <c r="K108" s="12" t="s">
        <v>224</v>
      </c>
      <c r="L108" s="12" t="s">
        <v>45</v>
      </c>
      <c r="M108" s="12" t="s">
        <v>280</v>
      </c>
      <c r="N108" s="12" t="s">
        <v>51</v>
      </c>
      <c r="O108" s="12" t="s">
        <v>156</v>
      </c>
      <c r="P108" s="12"/>
      <c r="Q108" s="12"/>
      <c r="R108" s="14" t="s">
        <v>45</v>
      </c>
      <c r="S108" s="14" t="s">
        <v>45</v>
      </c>
      <c r="T108" s="14" t="s">
        <v>45</v>
      </c>
      <c r="U108" s="14" t="s">
        <v>45</v>
      </c>
      <c r="V108" s="14" t="s">
        <v>45</v>
      </c>
      <c r="W108" s="14" t="s">
        <v>45</v>
      </c>
      <c r="X108" s="14" t="s">
        <v>45</v>
      </c>
      <c r="Y108" s="14" t="s">
        <v>45</v>
      </c>
      <c r="Z108" s="12" t="s">
        <v>45</v>
      </c>
      <c r="AA108" s="12" t="s">
        <v>572</v>
      </c>
      <c r="AB108" s="12"/>
      <c r="AC108" s="12"/>
      <c r="AD108" s="12"/>
      <c r="AE108" s="15">
        <v>201820</v>
      </c>
      <c r="AF108" s="12"/>
    </row>
    <row r="109" spans="1:32" x14ac:dyDescent="0.35">
      <c r="A109" s="12" t="s">
        <v>573</v>
      </c>
      <c r="B109" s="12" t="s">
        <v>220</v>
      </c>
      <c r="C109" s="12" t="s">
        <v>221</v>
      </c>
      <c r="D109" s="12" t="s">
        <v>4</v>
      </c>
      <c r="E109" s="12"/>
      <c r="F109" s="13">
        <v>42258</v>
      </c>
      <c r="G109" s="13">
        <v>43354</v>
      </c>
      <c r="H109" s="12" t="s">
        <v>222</v>
      </c>
      <c r="I109" s="12" t="s">
        <v>221</v>
      </c>
      <c r="J109" s="12" t="s">
        <v>574</v>
      </c>
      <c r="K109" s="12" t="s">
        <v>224</v>
      </c>
      <c r="L109" s="12" t="s">
        <v>45</v>
      </c>
      <c r="M109" s="12" t="s">
        <v>292</v>
      </c>
      <c r="N109" s="12" t="s">
        <v>51</v>
      </c>
      <c r="O109" s="12" t="s">
        <v>156</v>
      </c>
      <c r="P109" s="12"/>
      <c r="Q109" s="12"/>
      <c r="R109" s="14" t="s">
        <v>45</v>
      </c>
      <c r="S109" s="14" t="s">
        <v>45</v>
      </c>
      <c r="T109" s="14" t="s">
        <v>45</v>
      </c>
      <c r="U109" s="14" t="s">
        <v>45</v>
      </c>
      <c r="V109" s="14" t="s">
        <v>45</v>
      </c>
      <c r="W109" s="14" t="s">
        <v>45</v>
      </c>
      <c r="X109" s="14" t="s">
        <v>45</v>
      </c>
      <c r="Y109" s="14" t="s">
        <v>45</v>
      </c>
      <c r="Z109" s="12" t="s">
        <v>45</v>
      </c>
      <c r="AA109" s="12" t="s">
        <v>575</v>
      </c>
      <c r="AB109" s="12"/>
      <c r="AC109" s="12"/>
      <c r="AD109" s="12"/>
      <c r="AE109" s="15">
        <v>201811</v>
      </c>
      <c r="AF109" s="12"/>
    </row>
    <row r="110" spans="1:32" x14ac:dyDescent="0.35">
      <c r="A110" s="12" t="s">
        <v>576</v>
      </c>
      <c r="B110" s="12" t="s">
        <v>220</v>
      </c>
      <c r="C110" s="12" t="s">
        <v>221</v>
      </c>
      <c r="D110" s="12" t="s">
        <v>4</v>
      </c>
      <c r="E110" s="12"/>
      <c r="F110" s="13">
        <v>42258</v>
      </c>
      <c r="G110" s="13">
        <v>43354</v>
      </c>
      <c r="H110" s="12" t="s">
        <v>222</v>
      </c>
      <c r="I110" s="12" t="s">
        <v>221</v>
      </c>
      <c r="J110" s="12" t="s">
        <v>577</v>
      </c>
      <c r="K110" s="12" t="s">
        <v>224</v>
      </c>
      <c r="L110" s="12" t="s">
        <v>45</v>
      </c>
      <c r="M110" s="12" t="s">
        <v>231</v>
      </c>
      <c r="N110" s="12" t="s">
        <v>51</v>
      </c>
      <c r="O110" s="12" t="s">
        <v>156</v>
      </c>
      <c r="P110" s="12"/>
      <c r="Q110" s="12"/>
      <c r="R110" s="14" t="s">
        <v>45</v>
      </c>
      <c r="S110" s="14" t="s">
        <v>45</v>
      </c>
      <c r="T110" s="14" t="s">
        <v>45</v>
      </c>
      <c r="U110" s="14" t="s">
        <v>45</v>
      </c>
      <c r="V110" s="14" t="s">
        <v>45</v>
      </c>
      <c r="W110" s="14" t="s">
        <v>45</v>
      </c>
      <c r="X110" s="14" t="s">
        <v>45</v>
      </c>
      <c r="Y110" s="14" t="s">
        <v>45</v>
      </c>
      <c r="Z110" s="12" t="s">
        <v>45</v>
      </c>
      <c r="AA110" s="12" t="s">
        <v>578</v>
      </c>
      <c r="AB110" s="12"/>
      <c r="AC110" s="12"/>
      <c r="AD110" s="12"/>
      <c r="AE110" s="15">
        <v>201818</v>
      </c>
      <c r="AF110" s="12"/>
    </row>
    <row r="111" spans="1:32" x14ac:dyDescent="0.35">
      <c r="A111" s="12" t="s">
        <v>579</v>
      </c>
      <c r="B111" s="12" t="s">
        <v>220</v>
      </c>
      <c r="C111" s="12" t="s">
        <v>221</v>
      </c>
      <c r="D111" s="12" t="s">
        <v>8</v>
      </c>
      <c r="E111" s="12"/>
      <c r="F111" s="13">
        <v>42256</v>
      </c>
      <c r="G111" s="13">
        <v>43353</v>
      </c>
      <c r="H111" s="12" t="s">
        <v>229</v>
      </c>
      <c r="I111" s="12" t="s">
        <v>221</v>
      </c>
      <c r="J111" s="12" t="s">
        <v>580</v>
      </c>
      <c r="K111" s="12" t="s">
        <v>224</v>
      </c>
      <c r="L111" s="12" t="s">
        <v>45</v>
      </c>
      <c r="M111" s="12" t="s">
        <v>231</v>
      </c>
      <c r="N111" s="12" t="s">
        <v>51</v>
      </c>
      <c r="O111" s="12" t="s">
        <v>156</v>
      </c>
      <c r="P111" s="12"/>
      <c r="Q111" s="12"/>
      <c r="R111" s="14" t="s">
        <v>45</v>
      </c>
      <c r="S111" s="14" t="s">
        <v>45</v>
      </c>
      <c r="T111" s="14" t="s">
        <v>45</v>
      </c>
      <c r="U111" s="14" t="s">
        <v>45</v>
      </c>
      <c r="V111" s="14" t="s">
        <v>45</v>
      </c>
      <c r="W111" s="14" t="s">
        <v>45</v>
      </c>
      <c r="X111" s="14" t="s">
        <v>53</v>
      </c>
      <c r="Y111" s="14" t="s">
        <v>53</v>
      </c>
      <c r="Z111" s="12" t="s">
        <v>55</v>
      </c>
      <c r="AA111" s="12" t="s">
        <v>581</v>
      </c>
      <c r="AB111" s="12"/>
      <c r="AC111" s="12"/>
      <c r="AD111" s="12"/>
      <c r="AE111" s="15">
        <v>201777</v>
      </c>
      <c r="AF111" s="12"/>
    </row>
    <row r="112" spans="1:32" x14ac:dyDescent="0.35">
      <c r="A112" s="12" t="s">
        <v>582</v>
      </c>
      <c r="B112" s="12" t="s">
        <v>220</v>
      </c>
      <c r="C112" s="12" t="s">
        <v>221</v>
      </c>
      <c r="D112" s="12" t="s">
        <v>8</v>
      </c>
      <c r="E112" s="12"/>
      <c r="F112" s="13">
        <v>40708</v>
      </c>
      <c r="G112" s="13" t="s">
        <v>45</v>
      </c>
      <c r="H112" s="12" t="s">
        <v>492</v>
      </c>
      <c r="I112" s="12" t="s">
        <v>221</v>
      </c>
      <c r="J112" s="12" t="s">
        <v>583</v>
      </c>
      <c r="K112" s="12"/>
      <c r="L112" s="12" t="s">
        <v>45</v>
      </c>
      <c r="M112" s="12" t="s">
        <v>584</v>
      </c>
      <c r="N112" s="12" t="s">
        <v>51</v>
      </c>
      <c r="O112" s="12" t="s">
        <v>156</v>
      </c>
      <c r="P112" s="12"/>
      <c r="Q112" s="12"/>
      <c r="R112" s="14" t="s">
        <v>45</v>
      </c>
      <c r="S112" s="14" t="s">
        <v>45</v>
      </c>
      <c r="T112" s="14" t="s">
        <v>45</v>
      </c>
      <c r="U112" s="14" t="s">
        <v>45</v>
      </c>
      <c r="V112" s="14" t="s">
        <v>45</v>
      </c>
      <c r="W112" s="14" t="s">
        <v>45</v>
      </c>
      <c r="X112" s="14" t="s">
        <v>53</v>
      </c>
      <c r="Y112" s="14" t="s">
        <v>53</v>
      </c>
      <c r="Z112" s="12" t="s">
        <v>55</v>
      </c>
      <c r="AA112" s="12" t="s">
        <v>585</v>
      </c>
      <c r="AB112" s="12"/>
      <c r="AC112" s="12"/>
      <c r="AD112" s="12"/>
      <c r="AE112" s="15" t="e">
        <v>#N/A</v>
      </c>
      <c r="AF112" s="12"/>
    </row>
    <row r="113" spans="1:32" ht="24" x14ac:dyDescent="0.35">
      <c r="A113" s="12" t="s">
        <v>586</v>
      </c>
      <c r="B113" s="12" t="s">
        <v>151</v>
      </c>
      <c r="C113" s="12" t="s">
        <v>151</v>
      </c>
      <c r="D113" s="12" t="s">
        <v>7</v>
      </c>
      <c r="E113" s="12"/>
      <c r="F113" s="13">
        <v>40404</v>
      </c>
      <c r="G113" s="13" t="s">
        <v>45</v>
      </c>
      <c r="H113" s="12" t="s">
        <v>216</v>
      </c>
      <c r="I113" s="12" t="s">
        <v>151</v>
      </c>
      <c r="J113" s="12" t="s">
        <v>587</v>
      </c>
      <c r="K113" s="12" t="s">
        <v>224</v>
      </c>
      <c r="L113" s="12" t="s">
        <v>45</v>
      </c>
      <c r="M113" s="12" t="s">
        <v>218</v>
      </c>
      <c r="N113" s="12" t="s">
        <v>51</v>
      </c>
      <c r="O113" s="12" t="s">
        <v>161</v>
      </c>
      <c r="P113" s="12" t="s">
        <v>45</v>
      </c>
      <c r="Q113" s="12" t="s">
        <v>45</v>
      </c>
      <c r="R113" s="14" t="s">
        <v>45</v>
      </c>
      <c r="S113" s="14" t="s">
        <v>45</v>
      </c>
      <c r="T113" s="14" t="s">
        <v>45</v>
      </c>
      <c r="U113" s="14" t="s">
        <v>45</v>
      </c>
      <c r="V113" s="14" t="s">
        <v>45</v>
      </c>
      <c r="W113" s="14" t="s">
        <v>45</v>
      </c>
      <c r="X113" s="14" t="s">
        <v>53</v>
      </c>
      <c r="Y113" s="14" t="s">
        <v>53</v>
      </c>
      <c r="Z113" s="12" t="s">
        <v>55</v>
      </c>
      <c r="AA113" s="17" t="s">
        <v>588</v>
      </c>
      <c r="AB113" s="12"/>
      <c r="AC113" s="12"/>
      <c r="AD113" s="12"/>
      <c r="AE113" s="14">
        <v>401248</v>
      </c>
      <c r="AF113" s="12" t="s">
        <v>45</v>
      </c>
    </row>
    <row r="114" spans="1:32" x14ac:dyDescent="0.35">
      <c r="A114" s="12" t="s">
        <v>589</v>
      </c>
      <c r="B114" s="12" t="s">
        <v>151</v>
      </c>
      <c r="C114" s="12" t="s">
        <v>151</v>
      </c>
      <c r="D114" s="12" t="s">
        <v>7</v>
      </c>
      <c r="E114" s="12"/>
      <c r="F114" s="13">
        <v>40404</v>
      </c>
      <c r="G114" s="13" t="s">
        <v>45</v>
      </c>
      <c r="H114" s="12" t="s">
        <v>216</v>
      </c>
      <c r="I114" s="12" t="s">
        <v>151</v>
      </c>
      <c r="J114" s="12" t="s">
        <v>590</v>
      </c>
      <c r="K114" s="12" t="s">
        <v>153</v>
      </c>
      <c r="L114" s="12" t="s">
        <v>45</v>
      </c>
      <c r="M114" s="12" t="s">
        <v>218</v>
      </c>
      <c r="N114" s="12" t="s">
        <v>155</v>
      </c>
      <c r="O114" s="12" t="s">
        <v>161</v>
      </c>
      <c r="P114" s="12" t="s">
        <v>45</v>
      </c>
      <c r="Q114" s="12" t="s">
        <v>45</v>
      </c>
      <c r="R114" s="14" t="s">
        <v>45</v>
      </c>
      <c r="S114" s="14" t="s">
        <v>45</v>
      </c>
      <c r="T114" s="14" t="s">
        <v>45</v>
      </c>
      <c r="U114" s="14" t="s">
        <v>45</v>
      </c>
      <c r="V114" s="14" t="s">
        <v>45</v>
      </c>
      <c r="W114" s="14" t="s">
        <v>45</v>
      </c>
      <c r="X114" s="14" t="s">
        <v>53</v>
      </c>
      <c r="Y114" s="14" t="s">
        <v>53</v>
      </c>
      <c r="Z114" s="12" t="s">
        <v>55</v>
      </c>
      <c r="AA114" s="12" t="s">
        <v>591</v>
      </c>
      <c r="AB114" s="12"/>
      <c r="AC114" s="12"/>
      <c r="AD114" s="12"/>
      <c r="AE114" s="14">
        <v>201489</v>
      </c>
      <c r="AF114" s="12" t="s">
        <v>45</v>
      </c>
    </row>
    <row r="115" spans="1:32" x14ac:dyDescent="0.35">
      <c r="A115" s="12" t="s">
        <v>592</v>
      </c>
      <c r="B115" s="12" t="s">
        <v>151</v>
      </c>
      <c r="C115" s="12" t="s">
        <v>151</v>
      </c>
      <c r="D115" s="12" t="s">
        <v>7</v>
      </c>
      <c r="E115" s="12"/>
      <c r="F115" s="13">
        <v>41535</v>
      </c>
      <c r="G115" s="13" t="s">
        <v>45</v>
      </c>
      <c r="H115" s="12" t="s">
        <v>216</v>
      </c>
      <c r="I115" s="12" t="s">
        <v>151</v>
      </c>
      <c r="J115" s="12" t="s">
        <v>593</v>
      </c>
      <c r="K115" s="12" t="s">
        <v>224</v>
      </c>
      <c r="L115" s="12" t="s">
        <v>45</v>
      </c>
      <c r="M115" s="12" t="s">
        <v>218</v>
      </c>
      <c r="N115" s="12" t="s">
        <v>51</v>
      </c>
      <c r="O115" s="12" t="s">
        <v>161</v>
      </c>
      <c r="P115" s="12" t="s">
        <v>45</v>
      </c>
      <c r="Q115" s="12" t="s">
        <v>45</v>
      </c>
      <c r="R115" s="14" t="s">
        <v>45</v>
      </c>
      <c r="S115" s="14" t="s">
        <v>45</v>
      </c>
      <c r="T115" s="14" t="s">
        <v>45</v>
      </c>
      <c r="U115" s="14" t="s">
        <v>45</v>
      </c>
      <c r="V115" s="14" t="s">
        <v>45</v>
      </c>
      <c r="W115" s="14" t="s">
        <v>45</v>
      </c>
      <c r="X115" s="14" t="s">
        <v>53</v>
      </c>
      <c r="Y115" s="14" t="s">
        <v>53</v>
      </c>
      <c r="Z115" s="12" t="s">
        <v>55</v>
      </c>
      <c r="AA115" s="12" t="s">
        <v>594</v>
      </c>
      <c r="AB115" s="12"/>
      <c r="AC115" s="12"/>
      <c r="AD115" s="12"/>
      <c r="AE115" s="14">
        <v>201489</v>
      </c>
      <c r="AF115" s="12" t="s">
        <v>45</v>
      </c>
    </row>
    <row r="116" spans="1:32" x14ac:dyDescent="0.35">
      <c r="A116" s="12" t="s">
        <v>595</v>
      </c>
      <c r="B116" s="12" t="s">
        <v>151</v>
      </c>
      <c r="C116" s="12" t="s">
        <v>151</v>
      </c>
      <c r="D116" s="12" t="s">
        <v>7</v>
      </c>
      <c r="E116" s="12"/>
      <c r="F116" s="13">
        <v>40404</v>
      </c>
      <c r="G116" s="13" t="s">
        <v>45</v>
      </c>
      <c r="H116" s="12" t="s">
        <v>216</v>
      </c>
      <c r="I116" s="12" t="s">
        <v>151</v>
      </c>
      <c r="J116" s="12" t="s">
        <v>596</v>
      </c>
      <c r="K116" s="12"/>
      <c r="L116" s="12" t="s">
        <v>45</v>
      </c>
      <c r="M116" s="12" t="s">
        <v>218</v>
      </c>
      <c r="N116" s="12" t="s">
        <v>155</v>
      </c>
      <c r="O116" s="12" t="s">
        <v>161</v>
      </c>
      <c r="P116" s="12" t="s">
        <v>45</v>
      </c>
      <c r="Q116" s="12" t="s">
        <v>45</v>
      </c>
      <c r="R116" s="14" t="s">
        <v>45</v>
      </c>
      <c r="S116" s="14" t="s">
        <v>45</v>
      </c>
      <c r="T116" s="14" t="s">
        <v>45</v>
      </c>
      <c r="U116" s="14" t="s">
        <v>45</v>
      </c>
      <c r="V116" s="14" t="s">
        <v>45</v>
      </c>
      <c r="W116" s="14" t="s">
        <v>45</v>
      </c>
      <c r="X116" s="14" t="s">
        <v>53</v>
      </c>
      <c r="Y116" s="14" t="s">
        <v>53</v>
      </c>
      <c r="Z116" s="12" t="s">
        <v>55</v>
      </c>
      <c r="AA116" s="12" t="s">
        <v>597</v>
      </c>
      <c r="AB116" s="12"/>
      <c r="AC116" s="12"/>
      <c r="AD116" s="12"/>
      <c r="AE116" s="14">
        <v>201489</v>
      </c>
      <c r="AF116" s="12" t="s">
        <v>45</v>
      </c>
    </row>
    <row r="117" spans="1:32" ht="24" x14ac:dyDescent="0.35">
      <c r="A117" s="12" t="s">
        <v>598</v>
      </c>
      <c r="B117" s="12" t="s">
        <v>151</v>
      </c>
      <c r="C117" s="12" t="s">
        <v>151</v>
      </c>
      <c r="D117" s="12" t="s">
        <v>4</v>
      </c>
      <c r="E117" s="12"/>
      <c r="F117" s="13">
        <v>41110</v>
      </c>
      <c r="G117" s="13">
        <v>42343</v>
      </c>
      <c r="H117" s="12" t="s">
        <v>150</v>
      </c>
      <c r="I117" s="12" t="s">
        <v>151</v>
      </c>
      <c r="J117" s="12" t="s">
        <v>599</v>
      </c>
      <c r="K117" s="12" t="s">
        <v>224</v>
      </c>
      <c r="L117" s="12" t="s">
        <v>45</v>
      </c>
      <c r="M117" s="12" t="s">
        <v>154</v>
      </c>
      <c r="N117" s="12" t="s">
        <v>51</v>
      </c>
      <c r="O117" s="12" t="s">
        <v>156</v>
      </c>
      <c r="P117" s="12" t="s">
        <v>45</v>
      </c>
      <c r="Q117" s="12" t="s">
        <v>45</v>
      </c>
      <c r="R117" s="12" t="s">
        <v>600</v>
      </c>
      <c r="S117" s="14">
        <v>3871</v>
      </c>
      <c r="T117" s="14" t="s">
        <v>45</v>
      </c>
      <c r="U117" s="14" t="s">
        <v>45</v>
      </c>
      <c r="V117" s="14" t="s">
        <v>45</v>
      </c>
      <c r="W117" s="14" t="s">
        <v>45</v>
      </c>
      <c r="X117" s="12" t="s">
        <v>367</v>
      </c>
      <c r="Y117" s="14" t="s">
        <v>368</v>
      </c>
      <c r="Z117" s="12" t="s">
        <v>55</v>
      </c>
      <c r="AA117" s="17" t="s">
        <v>601</v>
      </c>
      <c r="AB117" s="12"/>
      <c r="AC117" s="12"/>
      <c r="AD117" s="12"/>
      <c r="AE117" s="14">
        <v>201662</v>
      </c>
      <c r="AF117" s="12" t="s">
        <v>45</v>
      </c>
    </row>
    <row r="118" spans="1:32" x14ac:dyDescent="0.35">
      <c r="A118" s="12" t="s">
        <v>602</v>
      </c>
      <c r="B118" s="12" t="s">
        <v>151</v>
      </c>
      <c r="C118" s="12" t="s">
        <v>151</v>
      </c>
      <c r="D118" s="12" t="s">
        <v>7</v>
      </c>
      <c r="E118" s="12"/>
      <c r="F118" s="13">
        <v>40404</v>
      </c>
      <c r="G118" s="13" t="s">
        <v>45</v>
      </c>
      <c r="H118" s="12" t="s">
        <v>216</v>
      </c>
      <c r="I118" s="12" t="s">
        <v>151</v>
      </c>
      <c r="J118" s="12" t="s">
        <v>603</v>
      </c>
      <c r="K118" s="12" t="s">
        <v>224</v>
      </c>
      <c r="L118" s="12" t="s">
        <v>45</v>
      </c>
      <c r="M118" s="12" t="s">
        <v>218</v>
      </c>
      <c r="N118" s="12" t="s">
        <v>51</v>
      </c>
      <c r="O118" s="12" t="s">
        <v>161</v>
      </c>
      <c r="P118" s="12" t="s">
        <v>45</v>
      </c>
      <c r="Q118" s="12" t="s">
        <v>45</v>
      </c>
      <c r="R118" s="14" t="s">
        <v>45</v>
      </c>
      <c r="S118" s="14" t="s">
        <v>45</v>
      </c>
      <c r="T118" s="14" t="s">
        <v>45</v>
      </c>
      <c r="U118" s="14" t="s">
        <v>45</v>
      </c>
      <c r="V118" s="14" t="s">
        <v>45</v>
      </c>
      <c r="W118" s="14" t="s">
        <v>45</v>
      </c>
      <c r="X118" s="14" t="s">
        <v>53</v>
      </c>
      <c r="Y118" s="14" t="s">
        <v>53</v>
      </c>
      <c r="Z118" s="12" t="s">
        <v>55</v>
      </c>
      <c r="AA118" s="12" t="s">
        <v>604</v>
      </c>
      <c r="AB118" s="12"/>
      <c r="AC118" s="12"/>
      <c r="AD118" s="12"/>
      <c r="AE118" s="14">
        <v>201489</v>
      </c>
      <c r="AF118" s="12" t="s">
        <v>45</v>
      </c>
    </row>
    <row r="119" spans="1:32" x14ac:dyDescent="0.35">
      <c r="A119" s="12" t="s">
        <v>605</v>
      </c>
      <c r="B119" s="12" t="s">
        <v>151</v>
      </c>
      <c r="C119" s="12" t="s">
        <v>151</v>
      </c>
      <c r="D119" s="12" t="s">
        <v>7</v>
      </c>
      <c r="E119" s="12"/>
      <c r="F119" s="13">
        <v>40187</v>
      </c>
      <c r="G119" s="13" t="s">
        <v>45</v>
      </c>
      <c r="H119" s="12" t="s">
        <v>216</v>
      </c>
      <c r="I119" s="12" t="s">
        <v>151</v>
      </c>
      <c r="J119" s="12" t="s">
        <v>606</v>
      </c>
      <c r="K119" s="12" t="s">
        <v>224</v>
      </c>
      <c r="L119" s="12" t="s">
        <v>45</v>
      </c>
      <c r="M119" s="12" t="s">
        <v>218</v>
      </c>
      <c r="N119" s="12" t="s">
        <v>51</v>
      </c>
      <c r="O119" s="12" t="s">
        <v>161</v>
      </c>
      <c r="P119" s="12" t="s">
        <v>45</v>
      </c>
      <c r="Q119" s="12" t="s">
        <v>45</v>
      </c>
      <c r="R119" s="14" t="s">
        <v>45</v>
      </c>
      <c r="S119" s="14" t="s">
        <v>45</v>
      </c>
      <c r="T119" s="14" t="s">
        <v>45</v>
      </c>
      <c r="U119" s="14" t="s">
        <v>45</v>
      </c>
      <c r="V119" s="14" t="s">
        <v>45</v>
      </c>
      <c r="W119" s="14" t="s">
        <v>45</v>
      </c>
      <c r="X119" s="14" t="s">
        <v>53</v>
      </c>
      <c r="Y119" s="14" t="s">
        <v>53</v>
      </c>
      <c r="Z119" s="12" t="s">
        <v>55</v>
      </c>
      <c r="AA119" s="12" t="s">
        <v>607</v>
      </c>
      <c r="AB119" s="12"/>
      <c r="AC119" s="12"/>
      <c r="AD119" s="12"/>
      <c r="AE119" s="14">
        <v>201489</v>
      </c>
      <c r="AF119" s="12" t="s">
        <v>45</v>
      </c>
    </row>
    <row r="120" spans="1:32" ht="24" x14ac:dyDescent="0.35">
      <c r="A120" s="12" t="s">
        <v>608</v>
      </c>
      <c r="B120" s="12" t="s">
        <v>151</v>
      </c>
      <c r="C120" s="12" t="s">
        <v>151</v>
      </c>
      <c r="D120" s="12" t="s">
        <v>4</v>
      </c>
      <c r="E120" s="12"/>
      <c r="F120" s="13">
        <v>40404</v>
      </c>
      <c r="G120" s="13" t="s">
        <v>45</v>
      </c>
      <c r="H120" s="12" t="s">
        <v>216</v>
      </c>
      <c r="I120" s="12" t="s">
        <v>151</v>
      </c>
      <c r="J120" s="12" t="s">
        <v>609</v>
      </c>
      <c r="K120" s="12" t="s">
        <v>224</v>
      </c>
      <c r="L120" s="12" t="s">
        <v>45</v>
      </c>
      <c r="M120" s="12" t="s">
        <v>218</v>
      </c>
      <c r="N120" s="12" t="s">
        <v>51</v>
      </c>
      <c r="O120" s="12" t="s">
        <v>161</v>
      </c>
      <c r="P120" s="12" t="s">
        <v>45</v>
      </c>
      <c r="Q120" s="12" t="s">
        <v>45</v>
      </c>
      <c r="R120" s="12" t="s">
        <v>512</v>
      </c>
      <c r="S120" s="14">
        <v>4185</v>
      </c>
      <c r="T120" s="14" t="s">
        <v>268</v>
      </c>
      <c r="U120" s="14" t="s">
        <v>424</v>
      </c>
      <c r="V120" s="12" t="s">
        <v>440</v>
      </c>
      <c r="W120" s="15">
        <v>9852347487</v>
      </c>
      <c r="X120" s="12" t="s">
        <v>367</v>
      </c>
      <c r="Y120" s="12" t="s">
        <v>395</v>
      </c>
      <c r="Z120" s="12" t="s">
        <v>55</v>
      </c>
      <c r="AA120" s="17" t="s">
        <v>610</v>
      </c>
      <c r="AB120" s="12"/>
      <c r="AC120" s="12"/>
      <c r="AD120" s="12"/>
      <c r="AE120" s="14">
        <v>201489</v>
      </c>
      <c r="AF120" s="12" t="s">
        <v>45</v>
      </c>
    </row>
    <row r="121" spans="1:32" ht="24" x14ac:dyDescent="0.35">
      <c r="A121" s="12" t="s">
        <v>611</v>
      </c>
      <c r="B121" s="12" t="s">
        <v>151</v>
      </c>
      <c r="C121" s="12" t="s">
        <v>151</v>
      </c>
      <c r="D121" s="12" t="s">
        <v>4</v>
      </c>
      <c r="E121" s="12"/>
      <c r="F121" s="13">
        <v>41110</v>
      </c>
      <c r="G121" s="13">
        <v>41865</v>
      </c>
      <c r="H121" s="12" t="s">
        <v>159</v>
      </c>
      <c r="I121" s="12" t="s">
        <v>151</v>
      </c>
      <c r="J121" s="12" t="s">
        <v>612</v>
      </c>
      <c r="K121" s="12" t="s">
        <v>153</v>
      </c>
      <c r="L121" s="12" t="s">
        <v>45</v>
      </c>
      <c r="M121" s="12" t="s">
        <v>154</v>
      </c>
      <c r="N121" s="12" t="s">
        <v>155</v>
      </c>
      <c r="O121" s="12" t="s">
        <v>161</v>
      </c>
      <c r="P121" s="12" t="s">
        <v>45</v>
      </c>
      <c r="Q121" s="12" t="s">
        <v>45</v>
      </c>
      <c r="R121" s="12" t="s">
        <v>613</v>
      </c>
      <c r="S121" s="14">
        <v>3936</v>
      </c>
      <c r="T121" s="14" t="s">
        <v>346</v>
      </c>
      <c r="U121" s="14" t="s">
        <v>614</v>
      </c>
      <c r="V121" s="14" t="s">
        <v>45</v>
      </c>
      <c r="W121" s="14" t="s">
        <v>45</v>
      </c>
      <c r="X121" s="14" t="s">
        <v>45</v>
      </c>
      <c r="Y121" s="14" t="s">
        <v>45</v>
      </c>
      <c r="Z121" s="12" t="s">
        <v>55</v>
      </c>
      <c r="AA121" s="17" t="s">
        <v>615</v>
      </c>
      <c r="AB121" s="12"/>
      <c r="AC121" s="12"/>
      <c r="AD121" s="12"/>
      <c r="AE121" s="14">
        <v>401207</v>
      </c>
      <c r="AF121" s="12" t="s">
        <v>45</v>
      </c>
    </row>
    <row r="122" spans="1:32" ht="24" x14ac:dyDescent="0.35">
      <c r="A122" s="12" t="s">
        <v>616</v>
      </c>
      <c r="B122" s="12" t="s">
        <v>151</v>
      </c>
      <c r="C122" s="12" t="s">
        <v>151</v>
      </c>
      <c r="D122" s="12" t="s">
        <v>4</v>
      </c>
      <c r="E122" s="12"/>
      <c r="F122" s="13">
        <v>41075</v>
      </c>
      <c r="G122" s="13">
        <v>42256</v>
      </c>
      <c r="H122" s="12" t="s">
        <v>150</v>
      </c>
      <c r="I122" s="12" t="s">
        <v>151</v>
      </c>
      <c r="J122" s="12" t="s">
        <v>617</v>
      </c>
      <c r="K122" s="12" t="s">
        <v>224</v>
      </c>
      <c r="L122" s="12" t="s">
        <v>45</v>
      </c>
      <c r="M122" s="12" t="s">
        <v>154</v>
      </c>
      <c r="N122" s="12" t="s">
        <v>51</v>
      </c>
      <c r="O122" s="12" t="s">
        <v>156</v>
      </c>
      <c r="P122" s="12" t="s">
        <v>45</v>
      </c>
      <c r="Q122" s="12" t="s">
        <v>45</v>
      </c>
      <c r="R122" s="12" t="s">
        <v>439</v>
      </c>
      <c r="S122" s="14">
        <v>4185</v>
      </c>
      <c r="T122" s="14" t="s">
        <v>268</v>
      </c>
      <c r="U122" s="14" t="s">
        <v>424</v>
      </c>
      <c r="V122" s="12" t="s">
        <v>440</v>
      </c>
      <c r="W122" s="15">
        <v>9852347487</v>
      </c>
      <c r="X122" s="12" t="s">
        <v>367</v>
      </c>
      <c r="Y122" s="12" t="s">
        <v>395</v>
      </c>
      <c r="Z122" s="12" t="s">
        <v>55</v>
      </c>
      <c r="AA122" s="17" t="s">
        <v>618</v>
      </c>
      <c r="AB122" s="12"/>
      <c r="AC122" s="12"/>
      <c r="AD122" s="12"/>
      <c r="AE122" s="14">
        <v>201662</v>
      </c>
      <c r="AF122" s="12" t="s">
        <v>45</v>
      </c>
    </row>
    <row r="123" spans="1:32" x14ac:dyDescent="0.35">
      <c r="A123" s="12" t="s">
        <v>619</v>
      </c>
      <c r="B123" s="12" t="s">
        <v>151</v>
      </c>
      <c r="C123" s="12" t="s">
        <v>151</v>
      </c>
      <c r="D123" s="12" t="s">
        <v>7</v>
      </c>
      <c r="E123" s="12"/>
      <c r="F123" s="13">
        <v>40404</v>
      </c>
      <c r="G123" s="13">
        <v>41868</v>
      </c>
      <c r="H123" s="12" t="s">
        <v>216</v>
      </c>
      <c r="I123" s="12" t="s">
        <v>151</v>
      </c>
      <c r="J123" s="12" t="s">
        <v>620</v>
      </c>
      <c r="K123" s="12" t="s">
        <v>153</v>
      </c>
      <c r="L123" s="12" t="s">
        <v>45</v>
      </c>
      <c r="M123" s="12" t="s">
        <v>218</v>
      </c>
      <c r="N123" s="12" t="s">
        <v>51</v>
      </c>
      <c r="O123" s="12" t="s">
        <v>161</v>
      </c>
      <c r="P123" s="12" t="s">
        <v>45</v>
      </c>
      <c r="Q123" s="12" t="s">
        <v>45</v>
      </c>
      <c r="R123" s="14" t="s">
        <v>45</v>
      </c>
      <c r="S123" s="14" t="s">
        <v>45</v>
      </c>
      <c r="T123" s="14" t="s">
        <v>45</v>
      </c>
      <c r="U123" s="14" t="s">
        <v>45</v>
      </c>
      <c r="V123" s="14" t="s">
        <v>45</v>
      </c>
      <c r="W123" s="14" t="s">
        <v>45</v>
      </c>
      <c r="X123" s="14" t="s">
        <v>53</v>
      </c>
      <c r="Y123" s="14" t="s">
        <v>53</v>
      </c>
      <c r="Z123" s="12" t="s">
        <v>55</v>
      </c>
      <c r="AA123" s="12" t="s">
        <v>621</v>
      </c>
      <c r="AB123" s="12"/>
      <c r="AC123" s="12"/>
      <c r="AD123" s="12"/>
      <c r="AE123" s="14">
        <v>201489</v>
      </c>
      <c r="AF123" s="12" t="s">
        <v>45</v>
      </c>
    </row>
    <row r="124" spans="1:32" x14ac:dyDescent="0.35">
      <c r="A124" s="12" t="s">
        <v>622</v>
      </c>
      <c r="B124" s="12" t="s">
        <v>151</v>
      </c>
      <c r="C124" s="12" t="s">
        <v>151</v>
      </c>
      <c r="D124" s="12" t="s">
        <v>7</v>
      </c>
      <c r="E124" s="12"/>
      <c r="F124" s="13">
        <v>40404</v>
      </c>
      <c r="G124" s="13">
        <v>41868</v>
      </c>
      <c r="H124" s="12" t="s">
        <v>216</v>
      </c>
      <c r="I124" s="12" t="s">
        <v>151</v>
      </c>
      <c r="J124" s="12" t="s">
        <v>623</v>
      </c>
      <c r="K124" s="12" t="s">
        <v>224</v>
      </c>
      <c r="L124" s="12" t="s">
        <v>45</v>
      </c>
      <c r="M124" s="12" t="s">
        <v>218</v>
      </c>
      <c r="N124" s="12" t="s">
        <v>51</v>
      </c>
      <c r="O124" s="12" t="s">
        <v>161</v>
      </c>
      <c r="P124" s="12" t="s">
        <v>45</v>
      </c>
      <c r="Q124" s="12" t="s">
        <v>45</v>
      </c>
      <c r="R124" s="14" t="s">
        <v>45</v>
      </c>
      <c r="S124" s="14" t="s">
        <v>45</v>
      </c>
      <c r="T124" s="14" t="s">
        <v>45</v>
      </c>
      <c r="U124" s="14" t="s">
        <v>45</v>
      </c>
      <c r="V124" s="14" t="s">
        <v>45</v>
      </c>
      <c r="W124" s="14" t="s">
        <v>45</v>
      </c>
      <c r="X124" s="14" t="s">
        <v>53</v>
      </c>
      <c r="Y124" s="14" t="s">
        <v>53</v>
      </c>
      <c r="Z124" s="12" t="s">
        <v>55</v>
      </c>
      <c r="AA124" s="12" t="s">
        <v>624</v>
      </c>
      <c r="AB124" s="12"/>
      <c r="AC124" s="12"/>
      <c r="AD124" s="12"/>
      <c r="AE124" s="14">
        <v>201489</v>
      </c>
      <c r="AF124" s="12" t="s">
        <v>45</v>
      </c>
    </row>
    <row r="125" spans="1:32" ht="24" x14ac:dyDescent="0.35">
      <c r="A125" s="12" t="s">
        <v>625</v>
      </c>
      <c r="B125" s="12" t="s">
        <v>151</v>
      </c>
      <c r="C125" s="12" t="s">
        <v>151</v>
      </c>
      <c r="D125" s="12" t="s">
        <v>4</v>
      </c>
      <c r="E125" s="12"/>
      <c r="F125" s="13">
        <v>40404</v>
      </c>
      <c r="G125" s="13">
        <v>41925</v>
      </c>
      <c r="H125" s="12" t="s">
        <v>216</v>
      </c>
      <c r="I125" s="12" t="s">
        <v>151</v>
      </c>
      <c r="J125" s="12" t="s">
        <v>626</v>
      </c>
      <c r="K125" s="12" t="s">
        <v>224</v>
      </c>
      <c r="L125" s="12" t="s">
        <v>45</v>
      </c>
      <c r="M125" s="12" t="s">
        <v>218</v>
      </c>
      <c r="N125" s="12" t="s">
        <v>51</v>
      </c>
      <c r="O125" s="12" t="s">
        <v>161</v>
      </c>
      <c r="P125" s="12" t="s">
        <v>45</v>
      </c>
      <c r="Q125" s="12" t="s">
        <v>45</v>
      </c>
      <c r="R125" s="12" t="s">
        <v>600</v>
      </c>
      <c r="S125" s="14">
        <v>3871</v>
      </c>
      <c r="T125" s="14" t="s">
        <v>45</v>
      </c>
      <c r="U125" s="14" t="s">
        <v>45</v>
      </c>
      <c r="V125" s="14" t="s">
        <v>45</v>
      </c>
      <c r="W125" s="14" t="s">
        <v>45</v>
      </c>
      <c r="X125" s="12" t="s">
        <v>367</v>
      </c>
      <c r="Y125" s="14" t="s">
        <v>368</v>
      </c>
      <c r="Z125" s="12" t="s">
        <v>55</v>
      </c>
      <c r="AA125" s="17" t="s">
        <v>627</v>
      </c>
      <c r="AB125" s="12"/>
      <c r="AC125" s="12"/>
      <c r="AD125" s="12"/>
      <c r="AE125" s="14">
        <v>201489</v>
      </c>
      <c r="AF125" s="12" t="s">
        <v>45</v>
      </c>
    </row>
    <row r="126" spans="1:32" ht="24" x14ac:dyDescent="0.35">
      <c r="A126" s="12" t="s">
        <v>628</v>
      </c>
      <c r="B126" s="12" t="s">
        <v>151</v>
      </c>
      <c r="C126" s="12" t="s">
        <v>151</v>
      </c>
      <c r="D126" s="12" t="s">
        <v>4</v>
      </c>
      <c r="E126" s="12"/>
      <c r="F126" s="13">
        <v>40404</v>
      </c>
      <c r="G126" s="13">
        <v>41925</v>
      </c>
      <c r="H126" s="12" t="s">
        <v>216</v>
      </c>
      <c r="I126" s="12" t="s">
        <v>151</v>
      </c>
      <c r="J126" s="12" t="s">
        <v>629</v>
      </c>
      <c r="K126" s="12" t="s">
        <v>224</v>
      </c>
      <c r="L126" s="12" t="s">
        <v>45</v>
      </c>
      <c r="M126" s="12" t="s">
        <v>218</v>
      </c>
      <c r="N126" s="12" t="s">
        <v>51</v>
      </c>
      <c r="O126" s="12" t="s">
        <v>161</v>
      </c>
      <c r="P126" s="12" t="s">
        <v>45</v>
      </c>
      <c r="Q126" s="12" t="s">
        <v>45</v>
      </c>
      <c r="R126" s="12" t="s">
        <v>512</v>
      </c>
      <c r="S126" s="14">
        <v>4185</v>
      </c>
      <c r="T126" s="14" t="s">
        <v>268</v>
      </c>
      <c r="U126" s="14" t="s">
        <v>424</v>
      </c>
      <c r="V126" s="12" t="s">
        <v>440</v>
      </c>
      <c r="W126" s="15">
        <v>9852347487</v>
      </c>
      <c r="X126" s="14" t="s">
        <v>367</v>
      </c>
      <c r="Y126" s="14" t="s">
        <v>395</v>
      </c>
      <c r="Z126" s="12" t="s">
        <v>55</v>
      </c>
      <c r="AA126" s="17" t="s">
        <v>630</v>
      </c>
      <c r="AB126" s="12"/>
      <c r="AC126" s="12"/>
      <c r="AD126" s="12"/>
      <c r="AE126" s="14">
        <v>201489</v>
      </c>
      <c r="AF126" s="12" t="s">
        <v>45</v>
      </c>
    </row>
    <row r="127" spans="1:32" ht="24" x14ac:dyDescent="0.35">
      <c r="A127" s="12" t="s">
        <v>631</v>
      </c>
      <c r="B127" s="12" t="s">
        <v>151</v>
      </c>
      <c r="C127" s="12" t="s">
        <v>151</v>
      </c>
      <c r="D127" s="12" t="s">
        <v>4</v>
      </c>
      <c r="E127" s="12"/>
      <c r="F127" s="13">
        <v>41020</v>
      </c>
      <c r="G127" s="13">
        <v>42173</v>
      </c>
      <c r="H127" s="12" t="s">
        <v>159</v>
      </c>
      <c r="I127" s="12" t="s">
        <v>151</v>
      </c>
      <c r="J127" s="12" t="s">
        <v>632</v>
      </c>
      <c r="K127" s="12" t="s">
        <v>224</v>
      </c>
      <c r="L127" s="12" t="s">
        <v>45</v>
      </c>
      <c r="M127" s="12" t="s">
        <v>154</v>
      </c>
      <c r="N127" s="12" t="s">
        <v>51</v>
      </c>
      <c r="O127" s="12" t="s">
        <v>161</v>
      </c>
      <c r="P127" s="12" t="s">
        <v>45</v>
      </c>
      <c r="Q127" s="12" t="s">
        <v>45</v>
      </c>
      <c r="R127" s="12" t="s">
        <v>600</v>
      </c>
      <c r="S127" s="14">
        <v>3871</v>
      </c>
      <c r="T127" s="14" t="s">
        <v>45</v>
      </c>
      <c r="U127" s="14" t="s">
        <v>45</v>
      </c>
      <c r="V127" s="14" t="s">
        <v>45</v>
      </c>
      <c r="W127" s="14" t="s">
        <v>45</v>
      </c>
      <c r="X127" s="12" t="s">
        <v>367</v>
      </c>
      <c r="Y127" s="14" t="s">
        <v>368</v>
      </c>
      <c r="Z127" s="12" t="s">
        <v>55</v>
      </c>
      <c r="AA127" s="17" t="s">
        <v>633</v>
      </c>
      <c r="AB127" s="12"/>
      <c r="AC127" s="12"/>
      <c r="AD127" s="12"/>
      <c r="AE127" s="14">
        <v>401181</v>
      </c>
      <c r="AF127" s="12" t="s">
        <v>45</v>
      </c>
    </row>
    <row r="128" spans="1:32" x14ac:dyDescent="0.35">
      <c r="A128" s="12" t="s">
        <v>634</v>
      </c>
      <c r="B128" s="12" t="s">
        <v>151</v>
      </c>
      <c r="C128" s="12" t="s">
        <v>151</v>
      </c>
      <c r="D128" s="12" t="s">
        <v>7</v>
      </c>
      <c r="E128" s="12"/>
      <c r="F128" s="13">
        <v>41020</v>
      </c>
      <c r="G128" s="13">
        <v>41744</v>
      </c>
      <c r="H128" s="12" t="s">
        <v>159</v>
      </c>
      <c r="I128" s="12" t="s">
        <v>151</v>
      </c>
      <c r="J128" s="12" t="s">
        <v>635</v>
      </c>
      <c r="K128" s="12" t="s">
        <v>224</v>
      </c>
      <c r="L128" s="12" t="s">
        <v>45</v>
      </c>
      <c r="M128" s="12" t="s">
        <v>154</v>
      </c>
      <c r="N128" s="12" t="s">
        <v>155</v>
      </c>
      <c r="O128" s="12" t="s">
        <v>161</v>
      </c>
      <c r="P128" s="12" t="s">
        <v>45</v>
      </c>
      <c r="Q128" s="12" t="s">
        <v>45</v>
      </c>
      <c r="R128" s="14" t="s">
        <v>45</v>
      </c>
      <c r="S128" s="14" t="s">
        <v>45</v>
      </c>
      <c r="T128" s="14" t="s">
        <v>45</v>
      </c>
      <c r="U128" s="14" t="s">
        <v>45</v>
      </c>
      <c r="V128" s="14" t="s">
        <v>45</v>
      </c>
      <c r="W128" s="14" t="s">
        <v>45</v>
      </c>
      <c r="X128" s="14" t="s">
        <v>53</v>
      </c>
      <c r="Y128" s="14" t="s">
        <v>53</v>
      </c>
      <c r="Z128" s="12" t="s">
        <v>55</v>
      </c>
      <c r="AA128" s="17" t="s">
        <v>636</v>
      </c>
      <c r="AB128" s="12"/>
      <c r="AC128" s="12"/>
      <c r="AD128" s="12"/>
      <c r="AE128" s="14">
        <v>201697</v>
      </c>
      <c r="AF128" s="12" t="s">
        <v>45</v>
      </c>
    </row>
    <row r="129" spans="1:32" x14ac:dyDescent="0.35">
      <c r="A129" s="12" t="s">
        <v>637</v>
      </c>
      <c r="B129" s="12" t="s">
        <v>151</v>
      </c>
      <c r="C129" s="12" t="s">
        <v>151</v>
      </c>
      <c r="D129" s="12" t="s">
        <v>7</v>
      </c>
      <c r="E129" s="12"/>
      <c r="F129" s="13">
        <v>40404</v>
      </c>
      <c r="G129" s="13" t="s">
        <v>45</v>
      </c>
      <c r="H129" s="12" t="s">
        <v>216</v>
      </c>
      <c r="I129" s="12" t="s">
        <v>151</v>
      </c>
      <c r="J129" s="12" t="s">
        <v>638</v>
      </c>
      <c r="K129" s="12" t="s">
        <v>224</v>
      </c>
      <c r="L129" s="12" t="s">
        <v>45</v>
      </c>
      <c r="M129" s="12" t="s">
        <v>218</v>
      </c>
      <c r="N129" s="12" t="s">
        <v>51</v>
      </c>
      <c r="O129" s="12" t="s">
        <v>161</v>
      </c>
      <c r="P129" s="12" t="s">
        <v>45</v>
      </c>
      <c r="Q129" s="12" t="s">
        <v>45</v>
      </c>
      <c r="R129" s="14" t="s">
        <v>45</v>
      </c>
      <c r="S129" s="14" t="s">
        <v>45</v>
      </c>
      <c r="T129" s="14" t="s">
        <v>45</v>
      </c>
      <c r="U129" s="14" t="s">
        <v>45</v>
      </c>
      <c r="V129" s="14" t="s">
        <v>45</v>
      </c>
      <c r="W129" s="14" t="s">
        <v>45</v>
      </c>
      <c r="X129" s="14" t="s">
        <v>53</v>
      </c>
      <c r="Y129" s="14" t="s">
        <v>53</v>
      </c>
      <c r="Z129" s="12" t="s">
        <v>55</v>
      </c>
      <c r="AA129" s="12" t="s">
        <v>639</v>
      </c>
      <c r="AB129" s="12"/>
      <c r="AC129" s="12"/>
      <c r="AD129" s="12"/>
      <c r="AE129" s="14">
        <v>201489</v>
      </c>
      <c r="AF129" s="12" t="s">
        <v>45</v>
      </c>
    </row>
    <row r="130" spans="1:32" x14ac:dyDescent="0.35">
      <c r="A130" s="12" t="s">
        <v>640</v>
      </c>
      <c r="B130" s="12" t="s">
        <v>151</v>
      </c>
      <c r="C130" s="12" t="s">
        <v>151</v>
      </c>
      <c r="D130" s="12" t="s">
        <v>7</v>
      </c>
      <c r="E130" s="12"/>
      <c r="F130" s="13">
        <v>40187</v>
      </c>
      <c r="G130" s="13" t="s">
        <v>45</v>
      </c>
      <c r="H130" s="12" t="s">
        <v>216</v>
      </c>
      <c r="I130" s="12" t="s">
        <v>151</v>
      </c>
      <c r="J130" s="12" t="s">
        <v>641</v>
      </c>
      <c r="K130" s="12" t="s">
        <v>224</v>
      </c>
      <c r="L130" s="12" t="s">
        <v>45</v>
      </c>
      <c r="M130" s="12" t="s">
        <v>218</v>
      </c>
      <c r="N130" s="12" t="s">
        <v>51</v>
      </c>
      <c r="O130" s="12" t="s">
        <v>161</v>
      </c>
      <c r="P130" s="12" t="s">
        <v>45</v>
      </c>
      <c r="Q130" s="12" t="s">
        <v>45</v>
      </c>
      <c r="R130" s="14" t="s">
        <v>45</v>
      </c>
      <c r="S130" s="14" t="s">
        <v>45</v>
      </c>
      <c r="T130" s="14" t="s">
        <v>45</v>
      </c>
      <c r="U130" s="14" t="s">
        <v>45</v>
      </c>
      <c r="V130" s="14" t="s">
        <v>45</v>
      </c>
      <c r="W130" s="14" t="s">
        <v>45</v>
      </c>
      <c r="X130" s="14" t="s">
        <v>53</v>
      </c>
      <c r="Y130" s="14" t="s">
        <v>53</v>
      </c>
      <c r="Z130" s="12" t="s">
        <v>55</v>
      </c>
      <c r="AA130" s="12" t="s">
        <v>642</v>
      </c>
      <c r="AB130" s="12"/>
      <c r="AC130" s="12"/>
      <c r="AD130" s="12"/>
      <c r="AE130" s="14">
        <v>201489</v>
      </c>
      <c r="AF130" s="12" t="s">
        <v>45</v>
      </c>
    </row>
    <row r="131" spans="1:32" x14ac:dyDescent="0.35">
      <c r="A131" s="12" t="s">
        <v>643</v>
      </c>
      <c r="B131" s="12" t="s">
        <v>151</v>
      </c>
      <c r="C131" s="12" t="s">
        <v>151</v>
      </c>
      <c r="D131" s="12" t="s">
        <v>7</v>
      </c>
      <c r="E131" s="12"/>
      <c r="F131" s="13">
        <v>40187</v>
      </c>
      <c r="G131" s="13" t="s">
        <v>45</v>
      </c>
      <c r="H131" s="12" t="s">
        <v>216</v>
      </c>
      <c r="I131" s="12" t="s">
        <v>151</v>
      </c>
      <c r="J131" s="12" t="s">
        <v>644</v>
      </c>
      <c r="K131" s="12" t="s">
        <v>224</v>
      </c>
      <c r="L131" s="12" t="s">
        <v>45</v>
      </c>
      <c r="M131" s="12" t="s">
        <v>218</v>
      </c>
      <c r="N131" s="12" t="s">
        <v>155</v>
      </c>
      <c r="O131" s="12" t="s">
        <v>161</v>
      </c>
      <c r="P131" s="12" t="s">
        <v>45</v>
      </c>
      <c r="Q131" s="12" t="s">
        <v>45</v>
      </c>
      <c r="R131" s="14" t="s">
        <v>45</v>
      </c>
      <c r="S131" s="14" t="s">
        <v>45</v>
      </c>
      <c r="T131" s="14" t="s">
        <v>45</v>
      </c>
      <c r="U131" s="14" t="s">
        <v>45</v>
      </c>
      <c r="V131" s="14" t="s">
        <v>45</v>
      </c>
      <c r="W131" s="14" t="s">
        <v>45</v>
      </c>
      <c r="X131" s="14" t="s">
        <v>53</v>
      </c>
      <c r="Y131" s="14" t="s">
        <v>53</v>
      </c>
      <c r="Z131" s="12" t="s">
        <v>55</v>
      </c>
      <c r="AA131" s="12" t="s">
        <v>645</v>
      </c>
      <c r="AB131" s="12"/>
      <c r="AC131" s="12"/>
      <c r="AD131" s="12"/>
      <c r="AE131" s="14">
        <v>201489</v>
      </c>
      <c r="AF131" s="12" t="s">
        <v>45</v>
      </c>
    </row>
    <row r="132" spans="1:32" x14ac:dyDescent="0.35">
      <c r="A132" s="12" t="s">
        <v>646</v>
      </c>
      <c r="B132" s="12" t="s">
        <v>151</v>
      </c>
      <c r="C132" s="12" t="s">
        <v>151</v>
      </c>
      <c r="D132" s="12" t="s">
        <v>7</v>
      </c>
      <c r="E132" s="12"/>
      <c r="F132" s="13">
        <v>41110</v>
      </c>
      <c r="G132" s="13">
        <v>41901</v>
      </c>
      <c r="H132" s="12" t="s">
        <v>150</v>
      </c>
      <c r="I132" s="12" t="s">
        <v>151</v>
      </c>
      <c r="J132" s="12" t="s">
        <v>647</v>
      </c>
      <c r="K132" s="12" t="s">
        <v>153</v>
      </c>
      <c r="L132" s="12" t="s">
        <v>45</v>
      </c>
      <c r="M132" s="12" t="s">
        <v>154</v>
      </c>
      <c r="N132" s="12" t="s">
        <v>648</v>
      </c>
      <c r="O132" s="12" t="s">
        <v>156</v>
      </c>
      <c r="P132" s="12" t="s">
        <v>45</v>
      </c>
      <c r="Q132" s="12" t="s">
        <v>45</v>
      </c>
      <c r="R132" s="14" t="s">
        <v>45</v>
      </c>
      <c r="S132" s="14" t="s">
        <v>45</v>
      </c>
      <c r="T132" s="14" t="s">
        <v>45</v>
      </c>
      <c r="U132" s="14" t="s">
        <v>45</v>
      </c>
      <c r="V132" s="14" t="s">
        <v>45</v>
      </c>
      <c r="W132" s="14" t="s">
        <v>45</v>
      </c>
      <c r="X132" s="14" t="s">
        <v>53</v>
      </c>
      <c r="Y132" s="14" t="s">
        <v>53</v>
      </c>
      <c r="Z132" s="12" t="s">
        <v>55</v>
      </c>
      <c r="AA132" s="12" t="s">
        <v>649</v>
      </c>
      <c r="AB132" s="12"/>
      <c r="AC132" s="12"/>
      <c r="AD132" s="12"/>
      <c r="AE132" s="14">
        <v>201662</v>
      </c>
      <c r="AF132" s="12" t="s">
        <v>45</v>
      </c>
    </row>
    <row r="133" spans="1:32" x14ac:dyDescent="0.35">
      <c r="A133" s="12" t="s">
        <v>650</v>
      </c>
      <c r="B133" s="12" t="s">
        <v>151</v>
      </c>
      <c r="C133" s="12" t="s">
        <v>151</v>
      </c>
      <c r="D133" s="12" t="s">
        <v>7</v>
      </c>
      <c r="E133" s="12"/>
      <c r="F133" s="13">
        <v>41110</v>
      </c>
      <c r="G133" s="13">
        <v>42401</v>
      </c>
      <c r="H133" s="12" t="s">
        <v>150</v>
      </c>
      <c r="I133" s="12" t="s">
        <v>151</v>
      </c>
      <c r="J133" s="12" t="s">
        <v>651</v>
      </c>
      <c r="K133" s="12" t="s">
        <v>224</v>
      </c>
      <c r="L133" s="12" t="s">
        <v>45</v>
      </c>
      <c r="M133" s="12" t="s">
        <v>154</v>
      </c>
      <c r="N133" s="12" t="s">
        <v>51</v>
      </c>
      <c r="O133" s="12" t="s">
        <v>156</v>
      </c>
      <c r="P133" s="12" t="s">
        <v>45</v>
      </c>
      <c r="Q133" s="12" t="s">
        <v>45</v>
      </c>
      <c r="R133" s="14" t="s">
        <v>45</v>
      </c>
      <c r="S133" s="14" t="s">
        <v>45</v>
      </c>
      <c r="T133" s="14" t="s">
        <v>45</v>
      </c>
      <c r="U133" s="14" t="s">
        <v>45</v>
      </c>
      <c r="V133" s="14" t="s">
        <v>45</v>
      </c>
      <c r="W133" s="14" t="s">
        <v>45</v>
      </c>
      <c r="X133" s="14" t="s">
        <v>53</v>
      </c>
      <c r="Y133" s="14" t="s">
        <v>53</v>
      </c>
      <c r="Z133" s="12" t="s">
        <v>55</v>
      </c>
      <c r="AA133" s="12" t="s">
        <v>652</v>
      </c>
      <c r="AB133" s="12"/>
      <c r="AC133" s="12"/>
      <c r="AD133" s="12"/>
      <c r="AE133" s="14">
        <v>201669</v>
      </c>
      <c r="AF133" s="12" t="s">
        <v>45</v>
      </c>
    </row>
    <row r="134" spans="1:32" x14ac:dyDescent="0.35">
      <c r="A134" s="12" t="s">
        <v>653</v>
      </c>
      <c r="B134" s="12" t="s">
        <v>151</v>
      </c>
      <c r="C134" s="12" t="s">
        <v>151</v>
      </c>
      <c r="D134" s="12" t="s">
        <v>7</v>
      </c>
      <c r="E134" s="12"/>
      <c r="F134" s="13">
        <v>40404</v>
      </c>
      <c r="G134" s="13">
        <v>41925</v>
      </c>
      <c r="H134" s="12" t="s">
        <v>216</v>
      </c>
      <c r="I134" s="12" t="s">
        <v>151</v>
      </c>
      <c r="J134" s="12" t="s">
        <v>654</v>
      </c>
      <c r="K134" s="12" t="s">
        <v>153</v>
      </c>
      <c r="L134" s="12" t="s">
        <v>45</v>
      </c>
      <c r="M134" s="12" t="s">
        <v>218</v>
      </c>
      <c r="N134" s="12" t="s">
        <v>51</v>
      </c>
      <c r="O134" s="12" t="s">
        <v>161</v>
      </c>
      <c r="P134" s="12" t="s">
        <v>45</v>
      </c>
      <c r="Q134" s="12" t="s">
        <v>45</v>
      </c>
      <c r="R134" s="14" t="s">
        <v>45</v>
      </c>
      <c r="S134" s="14" t="s">
        <v>45</v>
      </c>
      <c r="T134" s="14" t="s">
        <v>45</v>
      </c>
      <c r="U134" s="14" t="s">
        <v>45</v>
      </c>
      <c r="V134" s="14" t="s">
        <v>45</v>
      </c>
      <c r="W134" s="14" t="s">
        <v>45</v>
      </c>
      <c r="X134" s="14" t="s">
        <v>53</v>
      </c>
      <c r="Y134" s="14" t="s">
        <v>53</v>
      </c>
      <c r="Z134" s="12" t="s">
        <v>55</v>
      </c>
      <c r="AA134" s="12" t="s">
        <v>655</v>
      </c>
      <c r="AB134" s="12"/>
      <c r="AC134" s="12"/>
      <c r="AD134" s="12"/>
      <c r="AE134" s="14">
        <v>201489</v>
      </c>
      <c r="AF134" s="12" t="s">
        <v>45</v>
      </c>
    </row>
    <row r="135" spans="1:32" x14ac:dyDescent="0.35">
      <c r="A135" s="12" t="s">
        <v>656</v>
      </c>
      <c r="B135" s="12" t="s">
        <v>151</v>
      </c>
      <c r="C135" s="12" t="s">
        <v>151</v>
      </c>
      <c r="D135" s="12" t="s">
        <v>7</v>
      </c>
      <c r="E135" s="12"/>
      <c r="F135" s="13">
        <v>40187</v>
      </c>
      <c r="G135" s="13" t="s">
        <v>45</v>
      </c>
      <c r="H135" s="12" t="s">
        <v>216</v>
      </c>
      <c r="I135" s="12" t="s">
        <v>151</v>
      </c>
      <c r="J135" s="12" t="s">
        <v>657</v>
      </c>
      <c r="K135" s="12" t="s">
        <v>153</v>
      </c>
      <c r="L135" s="12" t="s">
        <v>45</v>
      </c>
      <c r="M135" s="12" t="s">
        <v>218</v>
      </c>
      <c r="N135" s="12" t="s">
        <v>155</v>
      </c>
      <c r="O135" s="12" t="s">
        <v>161</v>
      </c>
      <c r="P135" s="12" t="s">
        <v>45</v>
      </c>
      <c r="Q135" s="12" t="s">
        <v>45</v>
      </c>
      <c r="R135" s="14" t="s">
        <v>45</v>
      </c>
      <c r="S135" s="14" t="s">
        <v>45</v>
      </c>
      <c r="T135" s="14" t="s">
        <v>45</v>
      </c>
      <c r="U135" s="14" t="s">
        <v>45</v>
      </c>
      <c r="V135" s="14" t="s">
        <v>45</v>
      </c>
      <c r="W135" s="14" t="s">
        <v>45</v>
      </c>
      <c r="X135" s="14" t="s">
        <v>53</v>
      </c>
      <c r="Y135" s="14" t="s">
        <v>53</v>
      </c>
      <c r="Z135" s="12" t="s">
        <v>55</v>
      </c>
      <c r="AA135" s="12" t="s">
        <v>658</v>
      </c>
      <c r="AB135" s="12"/>
      <c r="AC135" s="12"/>
      <c r="AD135" s="12"/>
      <c r="AE135" s="14">
        <v>201489</v>
      </c>
      <c r="AF135" s="12" t="s">
        <v>45</v>
      </c>
    </row>
    <row r="136" spans="1:32" ht="24" x14ac:dyDescent="0.35">
      <c r="A136" s="12" t="s">
        <v>659</v>
      </c>
      <c r="B136" s="12" t="s">
        <v>151</v>
      </c>
      <c r="C136" s="12" t="s">
        <v>151</v>
      </c>
      <c r="D136" s="12" t="s">
        <v>4</v>
      </c>
      <c r="E136" s="12"/>
      <c r="F136" s="13">
        <v>41110</v>
      </c>
      <c r="G136" s="13">
        <v>42343</v>
      </c>
      <c r="H136" s="12" t="s">
        <v>150</v>
      </c>
      <c r="I136" s="12" t="s">
        <v>151</v>
      </c>
      <c r="J136" s="12" t="s">
        <v>660</v>
      </c>
      <c r="K136" s="12" t="s">
        <v>224</v>
      </c>
      <c r="L136" s="12" t="s">
        <v>45</v>
      </c>
      <c r="M136" s="12" t="s">
        <v>154</v>
      </c>
      <c r="N136" s="12" t="s">
        <v>51</v>
      </c>
      <c r="O136" s="12" t="s">
        <v>156</v>
      </c>
      <c r="P136" s="12" t="s">
        <v>45</v>
      </c>
      <c r="Q136" s="12" t="s">
        <v>45</v>
      </c>
      <c r="R136" s="12" t="s">
        <v>613</v>
      </c>
      <c r="S136" s="14">
        <v>3936</v>
      </c>
      <c r="T136" s="14" t="s">
        <v>346</v>
      </c>
      <c r="U136" s="14" t="s">
        <v>614</v>
      </c>
      <c r="V136" s="14" t="s">
        <v>45</v>
      </c>
      <c r="W136" s="14" t="s">
        <v>45</v>
      </c>
      <c r="X136" s="14" t="s">
        <v>45</v>
      </c>
      <c r="Y136" s="14" t="s">
        <v>45</v>
      </c>
      <c r="Z136" s="12" t="s">
        <v>55</v>
      </c>
      <c r="AA136" s="17" t="s">
        <v>661</v>
      </c>
      <c r="AB136" s="12"/>
      <c r="AC136" s="12"/>
      <c r="AD136" s="12"/>
      <c r="AE136" s="14">
        <v>201669</v>
      </c>
      <c r="AF136" s="12" t="s">
        <v>45</v>
      </c>
    </row>
    <row r="137" spans="1:32" x14ac:dyDescent="0.35">
      <c r="A137" s="12" t="s">
        <v>662</v>
      </c>
      <c r="B137" s="12" t="s">
        <v>151</v>
      </c>
      <c r="C137" s="12" t="s">
        <v>151</v>
      </c>
      <c r="D137" s="12" t="s">
        <v>7</v>
      </c>
      <c r="E137" s="12"/>
      <c r="F137" s="13">
        <v>40187</v>
      </c>
      <c r="G137" s="13" t="s">
        <v>45</v>
      </c>
      <c r="H137" s="12" t="s">
        <v>216</v>
      </c>
      <c r="I137" s="12" t="s">
        <v>151</v>
      </c>
      <c r="J137" s="12" t="s">
        <v>663</v>
      </c>
      <c r="K137" s="12" t="s">
        <v>153</v>
      </c>
      <c r="L137" s="12" t="s">
        <v>45</v>
      </c>
      <c r="M137" s="12" t="s">
        <v>218</v>
      </c>
      <c r="N137" s="12" t="s">
        <v>51</v>
      </c>
      <c r="O137" s="12" t="s">
        <v>161</v>
      </c>
      <c r="P137" s="12" t="s">
        <v>45</v>
      </c>
      <c r="Q137" s="12" t="s">
        <v>45</v>
      </c>
      <c r="R137" s="14" t="s">
        <v>45</v>
      </c>
      <c r="S137" s="14" t="s">
        <v>45</v>
      </c>
      <c r="T137" s="14" t="s">
        <v>45</v>
      </c>
      <c r="U137" s="14" t="s">
        <v>45</v>
      </c>
      <c r="V137" s="14" t="s">
        <v>45</v>
      </c>
      <c r="W137" s="14" t="s">
        <v>45</v>
      </c>
      <c r="X137" s="14" t="s">
        <v>53</v>
      </c>
      <c r="Y137" s="14" t="s">
        <v>53</v>
      </c>
      <c r="Z137" s="12" t="s">
        <v>55</v>
      </c>
      <c r="AA137" s="12" t="s">
        <v>664</v>
      </c>
      <c r="AB137" s="12"/>
      <c r="AC137" s="12"/>
      <c r="AD137" s="12"/>
      <c r="AE137" s="14">
        <v>201489</v>
      </c>
      <c r="AF137" s="12" t="s">
        <v>45</v>
      </c>
    </row>
    <row r="138" spans="1:32" x14ac:dyDescent="0.35">
      <c r="A138" s="12" t="s">
        <v>665</v>
      </c>
      <c r="B138" s="12" t="s">
        <v>151</v>
      </c>
      <c r="C138" s="12" t="s">
        <v>151</v>
      </c>
      <c r="D138" s="12" t="s">
        <v>7</v>
      </c>
      <c r="E138" s="12"/>
      <c r="F138" s="13">
        <v>40404</v>
      </c>
      <c r="G138" s="13" t="s">
        <v>45</v>
      </c>
      <c r="H138" s="12" t="s">
        <v>216</v>
      </c>
      <c r="I138" s="12" t="s">
        <v>151</v>
      </c>
      <c r="J138" s="12" t="s">
        <v>666</v>
      </c>
      <c r="K138" s="12" t="s">
        <v>224</v>
      </c>
      <c r="L138" s="12" t="s">
        <v>45</v>
      </c>
      <c r="M138" s="12" t="s">
        <v>218</v>
      </c>
      <c r="N138" s="12" t="s">
        <v>51</v>
      </c>
      <c r="O138" s="12" t="s">
        <v>161</v>
      </c>
      <c r="P138" s="12" t="s">
        <v>45</v>
      </c>
      <c r="Q138" s="12" t="s">
        <v>45</v>
      </c>
      <c r="R138" s="14" t="s">
        <v>45</v>
      </c>
      <c r="S138" s="14" t="s">
        <v>45</v>
      </c>
      <c r="T138" s="14" t="s">
        <v>45</v>
      </c>
      <c r="U138" s="14" t="s">
        <v>45</v>
      </c>
      <c r="V138" s="14" t="s">
        <v>45</v>
      </c>
      <c r="W138" s="14" t="s">
        <v>45</v>
      </c>
      <c r="X138" s="14" t="s">
        <v>53</v>
      </c>
      <c r="Y138" s="14" t="s">
        <v>53</v>
      </c>
      <c r="Z138" s="12" t="s">
        <v>55</v>
      </c>
      <c r="AA138" s="12" t="s">
        <v>667</v>
      </c>
      <c r="AB138" s="12"/>
      <c r="AC138" s="12"/>
      <c r="AD138" s="12"/>
      <c r="AE138" s="14">
        <v>201489</v>
      </c>
      <c r="AF138" s="12" t="s">
        <v>45</v>
      </c>
    </row>
    <row r="139" spans="1:32" ht="24" x14ac:dyDescent="0.35">
      <c r="A139" s="12" t="s">
        <v>668</v>
      </c>
      <c r="B139" s="12" t="s">
        <v>151</v>
      </c>
      <c r="C139" s="12" t="s">
        <v>151</v>
      </c>
      <c r="D139" s="12" t="s">
        <v>4</v>
      </c>
      <c r="E139" s="12"/>
      <c r="F139" s="13">
        <v>40404</v>
      </c>
      <c r="G139" s="13" t="s">
        <v>45</v>
      </c>
      <c r="H139" s="12" t="s">
        <v>216</v>
      </c>
      <c r="I139" s="12" t="s">
        <v>151</v>
      </c>
      <c r="J139" s="12" t="s">
        <v>669</v>
      </c>
      <c r="K139" s="12" t="s">
        <v>224</v>
      </c>
      <c r="L139" s="12" t="s">
        <v>45</v>
      </c>
      <c r="M139" s="12" t="s">
        <v>218</v>
      </c>
      <c r="N139" s="12" t="s">
        <v>51</v>
      </c>
      <c r="O139" s="12" t="s">
        <v>161</v>
      </c>
      <c r="P139" s="12" t="s">
        <v>45</v>
      </c>
      <c r="Q139" s="12" t="s">
        <v>45</v>
      </c>
      <c r="R139" s="12" t="s">
        <v>512</v>
      </c>
      <c r="S139" s="14">
        <v>4185</v>
      </c>
      <c r="T139" s="14" t="s">
        <v>268</v>
      </c>
      <c r="U139" s="14" t="s">
        <v>424</v>
      </c>
      <c r="V139" s="12" t="s">
        <v>440</v>
      </c>
      <c r="W139" s="15">
        <v>9852347487</v>
      </c>
      <c r="X139" s="12" t="s">
        <v>367</v>
      </c>
      <c r="Y139" s="12" t="s">
        <v>395</v>
      </c>
      <c r="Z139" s="12" t="s">
        <v>55</v>
      </c>
      <c r="AA139" s="17" t="s">
        <v>670</v>
      </c>
      <c r="AB139" s="12"/>
      <c r="AC139" s="12"/>
      <c r="AD139" s="12"/>
      <c r="AE139" s="14">
        <v>201489</v>
      </c>
      <c r="AF139" s="12" t="s">
        <v>45</v>
      </c>
    </row>
    <row r="140" spans="1:32" x14ac:dyDescent="0.35">
      <c r="A140" s="12" t="s">
        <v>671</v>
      </c>
      <c r="B140" s="12" t="s">
        <v>151</v>
      </c>
      <c r="C140" s="12" t="s">
        <v>151</v>
      </c>
      <c r="D140" s="12" t="s">
        <v>7</v>
      </c>
      <c r="E140" s="12"/>
      <c r="F140" s="13">
        <v>39539</v>
      </c>
      <c r="G140" s="13" t="s">
        <v>45</v>
      </c>
      <c r="H140" s="12" t="s">
        <v>672</v>
      </c>
      <c r="I140" s="12" t="s">
        <v>151</v>
      </c>
      <c r="J140" s="12" t="s">
        <v>673</v>
      </c>
      <c r="K140" s="12" t="s">
        <v>153</v>
      </c>
      <c r="L140" s="12" t="s">
        <v>45</v>
      </c>
      <c r="M140" s="12" t="s">
        <v>674</v>
      </c>
      <c r="N140" s="12" t="s">
        <v>155</v>
      </c>
      <c r="O140" s="12" t="s">
        <v>675</v>
      </c>
      <c r="P140" s="12" t="s">
        <v>45</v>
      </c>
      <c r="Q140" s="12" t="s">
        <v>45</v>
      </c>
      <c r="R140" s="14" t="s">
        <v>45</v>
      </c>
      <c r="S140" s="14" t="s">
        <v>45</v>
      </c>
      <c r="T140" s="14" t="s">
        <v>45</v>
      </c>
      <c r="U140" s="14" t="s">
        <v>45</v>
      </c>
      <c r="V140" s="14" t="s">
        <v>45</v>
      </c>
      <c r="W140" s="14" t="s">
        <v>45</v>
      </c>
      <c r="X140" s="14" t="s">
        <v>53</v>
      </c>
      <c r="Y140" s="14" t="s">
        <v>53</v>
      </c>
      <c r="Z140" s="12" t="s">
        <v>55</v>
      </c>
      <c r="AA140" s="12" t="s">
        <v>676</v>
      </c>
      <c r="AB140" s="12"/>
      <c r="AC140" s="12"/>
      <c r="AD140" s="12"/>
      <c r="AE140" s="14">
        <v>200969</v>
      </c>
      <c r="AF140" s="12" t="s">
        <v>45</v>
      </c>
    </row>
    <row r="141" spans="1:32" x14ac:dyDescent="0.35">
      <c r="A141" s="12" t="s">
        <v>677</v>
      </c>
      <c r="B141" s="12" t="s">
        <v>151</v>
      </c>
      <c r="C141" s="12" t="s">
        <v>151</v>
      </c>
      <c r="D141" s="12" t="s">
        <v>7</v>
      </c>
      <c r="E141" s="12"/>
      <c r="F141" s="13">
        <v>40404</v>
      </c>
      <c r="G141" s="13" t="s">
        <v>45</v>
      </c>
      <c r="H141" s="12" t="s">
        <v>216</v>
      </c>
      <c r="I141" s="12" t="s">
        <v>151</v>
      </c>
      <c r="J141" s="12" t="s">
        <v>678</v>
      </c>
      <c r="K141" s="12" t="s">
        <v>224</v>
      </c>
      <c r="L141" s="12" t="s">
        <v>45</v>
      </c>
      <c r="M141" s="12" t="s">
        <v>218</v>
      </c>
      <c r="N141" s="12" t="s">
        <v>51</v>
      </c>
      <c r="O141" s="12" t="s">
        <v>161</v>
      </c>
      <c r="P141" s="12" t="s">
        <v>45</v>
      </c>
      <c r="Q141" s="12" t="s">
        <v>45</v>
      </c>
      <c r="R141" s="14" t="s">
        <v>45</v>
      </c>
      <c r="S141" s="14" t="s">
        <v>45</v>
      </c>
      <c r="T141" s="14" t="s">
        <v>45</v>
      </c>
      <c r="U141" s="14" t="s">
        <v>45</v>
      </c>
      <c r="V141" s="14" t="s">
        <v>45</v>
      </c>
      <c r="W141" s="14" t="s">
        <v>45</v>
      </c>
      <c r="X141" s="14" t="s">
        <v>53</v>
      </c>
      <c r="Y141" s="14" t="s">
        <v>53</v>
      </c>
      <c r="Z141" s="12" t="s">
        <v>55</v>
      </c>
      <c r="AA141" s="17" t="s">
        <v>679</v>
      </c>
      <c r="AB141" s="12"/>
      <c r="AC141" s="12"/>
      <c r="AD141" s="12"/>
      <c r="AE141" s="14">
        <v>401263</v>
      </c>
      <c r="AF141" s="12" t="s">
        <v>45</v>
      </c>
    </row>
    <row r="142" spans="1:32" ht="24" x14ac:dyDescent="0.35">
      <c r="A142" s="12" t="s">
        <v>680</v>
      </c>
      <c r="B142" s="12" t="s">
        <v>151</v>
      </c>
      <c r="C142" s="12" t="s">
        <v>151</v>
      </c>
      <c r="D142" s="12" t="s">
        <v>4</v>
      </c>
      <c r="E142" s="12"/>
      <c r="F142" s="13">
        <v>40404</v>
      </c>
      <c r="G142" s="13">
        <v>41925</v>
      </c>
      <c r="H142" s="12" t="s">
        <v>216</v>
      </c>
      <c r="I142" s="12" t="s">
        <v>151</v>
      </c>
      <c r="J142" s="12" t="s">
        <v>681</v>
      </c>
      <c r="K142" s="12" t="s">
        <v>224</v>
      </c>
      <c r="L142" s="12" t="s">
        <v>45</v>
      </c>
      <c r="M142" s="12" t="s">
        <v>218</v>
      </c>
      <c r="N142" s="12" t="s">
        <v>51</v>
      </c>
      <c r="O142" s="12" t="s">
        <v>161</v>
      </c>
      <c r="P142" s="12" t="s">
        <v>45</v>
      </c>
      <c r="Q142" s="12" t="s">
        <v>45</v>
      </c>
      <c r="R142" s="12" t="s">
        <v>328</v>
      </c>
      <c r="S142" s="14">
        <v>3626</v>
      </c>
      <c r="T142" s="14" t="s">
        <v>268</v>
      </c>
      <c r="U142" s="14" t="s">
        <v>269</v>
      </c>
      <c r="V142" s="12" t="s">
        <v>329</v>
      </c>
      <c r="W142" s="15">
        <v>7903345337</v>
      </c>
      <c r="X142" s="14" t="s">
        <v>330</v>
      </c>
      <c r="Y142" s="14" t="s">
        <v>331</v>
      </c>
      <c r="Z142" s="12" t="s">
        <v>55</v>
      </c>
      <c r="AA142" s="17" t="s">
        <v>682</v>
      </c>
      <c r="AB142" s="12"/>
      <c r="AC142" s="12"/>
      <c r="AD142" s="12"/>
      <c r="AE142" s="14">
        <v>201489</v>
      </c>
      <c r="AF142" s="12" t="s">
        <v>45</v>
      </c>
    </row>
    <row r="143" spans="1:32" ht="24" x14ac:dyDescent="0.35">
      <c r="A143" s="12" t="s">
        <v>683</v>
      </c>
      <c r="B143" s="12" t="s">
        <v>151</v>
      </c>
      <c r="C143" s="12" t="s">
        <v>151</v>
      </c>
      <c r="D143" s="12" t="s">
        <v>4</v>
      </c>
      <c r="E143" s="12"/>
      <c r="F143" s="13">
        <v>40404</v>
      </c>
      <c r="G143" s="13" t="s">
        <v>45</v>
      </c>
      <c r="H143" s="12" t="s">
        <v>216</v>
      </c>
      <c r="I143" s="12" t="s">
        <v>151</v>
      </c>
      <c r="J143" s="12" t="s">
        <v>684</v>
      </c>
      <c r="K143" s="12" t="s">
        <v>224</v>
      </c>
      <c r="L143" s="12" t="s">
        <v>45</v>
      </c>
      <c r="M143" s="12" t="s">
        <v>218</v>
      </c>
      <c r="N143" s="12" t="s">
        <v>51</v>
      </c>
      <c r="O143" s="12" t="s">
        <v>161</v>
      </c>
      <c r="P143" s="12" t="s">
        <v>45</v>
      </c>
      <c r="Q143" s="12" t="s">
        <v>45</v>
      </c>
      <c r="R143" s="12" t="s">
        <v>328</v>
      </c>
      <c r="S143" s="14">
        <v>3626</v>
      </c>
      <c r="T143" s="14" t="s">
        <v>268</v>
      </c>
      <c r="U143" s="14" t="s">
        <v>269</v>
      </c>
      <c r="V143" s="12" t="s">
        <v>329</v>
      </c>
      <c r="W143" s="15">
        <v>7903345337</v>
      </c>
      <c r="X143" s="14" t="s">
        <v>330</v>
      </c>
      <c r="Y143" s="14" t="s">
        <v>331</v>
      </c>
      <c r="Z143" s="12" t="s">
        <v>55</v>
      </c>
      <c r="AA143" s="17" t="s">
        <v>685</v>
      </c>
      <c r="AB143" s="12"/>
      <c r="AC143" s="12"/>
      <c r="AD143" s="12"/>
      <c r="AE143" s="14">
        <v>401252</v>
      </c>
      <c r="AF143" s="12" t="s">
        <v>45</v>
      </c>
    </row>
    <row r="144" spans="1:32" x14ac:dyDescent="0.35">
      <c r="A144" s="12" t="s">
        <v>686</v>
      </c>
      <c r="B144" s="12" t="s">
        <v>151</v>
      </c>
      <c r="C144" s="12" t="s">
        <v>151</v>
      </c>
      <c r="D144" s="12" t="s">
        <v>7</v>
      </c>
      <c r="E144" s="12"/>
      <c r="F144" s="13">
        <v>40187</v>
      </c>
      <c r="G144" s="13" t="s">
        <v>45</v>
      </c>
      <c r="H144" s="12" t="s">
        <v>216</v>
      </c>
      <c r="I144" s="12" t="s">
        <v>151</v>
      </c>
      <c r="J144" s="12" t="s">
        <v>687</v>
      </c>
      <c r="K144" s="12" t="s">
        <v>224</v>
      </c>
      <c r="L144" s="12" t="s">
        <v>45</v>
      </c>
      <c r="M144" s="12" t="s">
        <v>218</v>
      </c>
      <c r="N144" s="12" t="s">
        <v>51</v>
      </c>
      <c r="O144" s="12" t="s">
        <v>156</v>
      </c>
      <c r="P144" s="12" t="s">
        <v>45</v>
      </c>
      <c r="Q144" s="12" t="s">
        <v>45</v>
      </c>
      <c r="R144" s="14" t="s">
        <v>45</v>
      </c>
      <c r="S144" s="14" t="s">
        <v>45</v>
      </c>
      <c r="T144" s="14" t="s">
        <v>45</v>
      </c>
      <c r="U144" s="14" t="s">
        <v>45</v>
      </c>
      <c r="V144" s="14" t="s">
        <v>45</v>
      </c>
      <c r="W144" s="14" t="s">
        <v>45</v>
      </c>
      <c r="X144" s="14" t="s">
        <v>53</v>
      </c>
      <c r="Y144" s="14" t="s">
        <v>53</v>
      </c>
      <c r="Z144" s="12" t="s">
        <v>55</v>
      </c>
      <c r="AA144" s="12" t="s">
        <v>688</v>
      </c>
      <c r="AB144" s="12"/>
      <c r="AC144" s="12"/>
      <c r="AD144" s="12"/>
      <c r="AE144" s="14">
        <v>201489</v>
      </c>
      <c r="AF144" s="12" t="s">
        <v>45</v>
      </c>
    </row>
    <row r="145" spans="1:32" ht="24" x14ac:dyDescent="0.35">
      <c r="A145" s="12" t="s">
        <v>689</v>
      </c>
      <c r="B145" s="12" t="s">
        <v>151</v>
      </c>
      <c r="C145" s="12" t="s">
        <v>151</v>
      </c>
      <c r="D145" s="12" t="s">
        <v>4</v>
      </c>
      <c r="E145" s="12"/>
      <c r="F145" s="13">
        <v>40404</v>
      </c>
      <c r="G145" s="13" t="s">
        <v>45</v>
      </c>
      <c r="H145" s="12" t="s">
        <v>216</v>
      </c>
      <c r="I145" s="12" t="s">
        <v>151</v>
      </c>
      <c r="J145" s="12" t="s">
        <v>690</v>
      </c>
      <c r="K145" s="12" t="s">
        <v>224</v>
      </c>
      <c r="L145" s="12" t="s">
        <v>45</v>
      </c>
      <c r="M145" s="12" t="s">
        <v>218</v>
      </c>
      <c r="N145" s="12" t="s">
        <v>691</v>
      </c>
      <c r="O145" s="12" t="s">
        <v>161</v>
      </c>
      <c r="P145" s="12" t="s">
        <v>45</v>
      </c>
      <c r="Q145" s="12" t="s">
        <v>45</v>
      </c>
      <c r="R145" s="12" t="s">
        <v>328</v>
      </c>
      <c r="S145" s="14">
        <v>3626</v>
      </c>
      <c r="T145" s="14" t="s">
        <v>268</v>
      </c>
      <c r="U145" s="14" t="s">
        <v>269</v>
      </c>
      <c r="V145" s="12" t="s">
        <v>329</v>
      </c>
      <c r="W145" s="15">
        <v>7903345337</v>
      </c>
      <c r="X145" s="14" t="s">
        <v>330</v>
      </c>
      <c r="Y145" s="14" t="s">
        <v>331</v>
      </c>
      <c r="Z145" s="12" t="s">
        <v>55</v>
      </c>
      <c r="AA145" s="17" t="s">
        <v>692</v>
      </c>
      <c r="AB145" s="12"/>
      <c r="AC145" s="12"/>
      <c r="AD145" s="12"/>
      <c r="AE145" s="14">
        <v>201489</v>
      </c>
      <c r="AF145" s="12" t="s">
        <v>45</v>
      </c>
    </row>
    <row r="146" spans="1:32" x14ac:dyDescent="0.35">
      <c r="A146" s="12" t="s">
        <v>693</v>
      </c>
      <c r="B146" s="12" t="s">
        <v>151</v>
      </c>
      <c r="C146" s="12" t="s">
        <v>151</v>
      </c>
      <c r="D146" s="12" t="s">
        <v>7</v>
      </c>
      <c r="E146" s="12"/>
      <c r="F146" s="13">
        <v>41110</v>
      </c>
      <c r="G146" s="13">
        <v>42256</v>
      </c>
      <c r="H146" s="12" t="s">
        <v>150</v>
      </c>
      <c r="I146" s="12" t="s">
        <v>151</v>
      </c>
      <c r="J146" s="12" t="s">
        <v>694</v>
      </c>
      <c r="K146" s="12" t="s">
        <v>224</v>
      </c>
      <c r="L146" s="12" t="s">
        <v>45</v>
      </c>
      <c r="M146" s="12" t="s">
        <v>154</v>
      </c>
      <c r="N146" s="12" t="s">
        <v>51</v>
      </c>
      <c r="O146" s="12" t="s">
        <v>161</v>
      </c>
      <c r="P146" s="12" t="s">
        <v>45</v>
      </c>
      <c r="Q146" s="12" t="s">
        <v>45</v>
      </c>
      <c r="R146" s="14" t="s">
        <v>45</v>
      </c>
      <c r="S146" s="14" t="s">
        <v>45</v>
      </c>
      <c r="T146" s="14" t="s">
        <v>45</v>
      </c>
      <c r="U146" s="14" t="s">
        <v>45</v>
      </c>
      <c r="V146" s="14" t="s">
        <v>45</v>
      </c>
      <c r="W146" s="14" t="s">
        <v>45</v>
      </c>
      <c r="X146" s="14" t="s">
        <v>53</v>
      </c>
      <c r="Y146" s="14" t="s">
        <v>53</v>
      </c>
      <c r="Z146" s="12" t="s">
        <v>55</v>
      </c>
      <c r="AA146" s="12" t="s">
        <v>695</v>
      </c>
      <c r="AB146" s="12"/>
      <c r="AC146" s="12"/>
      <c r="AD146" s="12"/>
      <c r="AE146" s="14">
        <v>201669</v>
      </c>
      <c r="AF146" s="12" t="s">
        <v>45</v>
      </c>
    </row>
    <row r="147" spans="1:32" ht="24" x14ac:dyDescent="0.35">
      <c r="A147" s="12" t="s">
        <v>696</v>
      </c>
      <c r="B147" s="12" t="s">
        <v>151</v>
      </c>
      <c r="C147" s="12" t="s">
        <v>151</v>
      </c>
      <c r="D147" s="12" t="s">
        <v>4</v>
      </c>
      <c r="E147" s="12"/>
      <c r="F147" s="13">
        <v>40404</v>
      </c>
      <c r="G147" s="13" t="s">
        <v>45</v>
      </c>
      <c r="H147" s="12" t="s">
        <v>216</v>
      </c>
      <c r="I147" s="12" t="s">
        <v>151</v>
      </c>
      <c r="J147" s="12" t="s">
        <v>697</v>
      </c>
      <c r="K147" s="12" t="s">
        <v>224</v>
      </c>
      <c r="L147" s="12" t="s">
        <v>45</v>
      </c>
      <c r="M147" s="12" t="s">
        <v>218</v>
      </c>
      <c r="N147" s="12" t="s">
        <v>51</v>
      </c>
      <c r="O147" s="12" t="s">
        <v>161</v>
      </c>
      <c r="P147" s="12" t="s">
        <v>45</v>
      </c>
      <c r="Q147" s="12" t="s">
        <v>45</v>
      </c>
      <c r="R147" s="12" t="s">
        <v>423</v>
      </c>
      <c r="S147" s="14">
        <v>4273</v>
      </c>
      <c r="T147" s="14" t="s">
        <v>268</v>
      </c>
      <c r="U147" s="14" t="s">
        <v>424</v>
      </c>
      <c r="V147" s="12" t="s">
        <v>425</v>
      </c>
      <c r="W147" s="15">
        <v>9835122488</v>
      </c>
      <c r="X147" s="14" t="s">
        <v>330</v>
      </c>
      <c r="Y147" s="14" t="s">
        <v>426</v>
      </c>
      <c r="Z147" s="12" t="s">
        <v>55</v>
      </c>
      <c r="AA147" s="17" t="s">
        <v>698</v>
      </c>
      <c r="AB147" s="12"/>
      <c r="AC147" s="12"/>
      <c r="AD147" s="12"/>
      <c r="AE147" s="14">
        <v>201489</v>
      </c>
      <c r="AF147" s="12" t="s">
        <v>45</v>
      </c>
    </row>
    <row r="148" spans="1:32" ht="24" x14ac:dyDescent="0.35">
      <c r="A148" s="12" t="s">
        <v>699</v>
      </c>
      <c r="B148" s="12" t="s">
        <v>151</v>
      </c>
      <c r="C148" s="12" t="s">
        <v>151</v>
      </c>
      <c r="D148" s="12" t="s">
        <v>4</v>
      </c>
      <c r="E148" s="12"/>
      <c r="F148" s="13">
        <v>41110</v>
      </c>
      <c r="G148" s="13">
        <v>42256</v>
      </c>
      <c r="H148" s="12" t="s">
        <v>150</v>
      </c>
      <c r="I148" s="12" t="s">
        <v>151</v>
      </c>
      <c r="J148" s="12" t="s">
        <v>700</v>
      </c>
      <c r="K148" s="12" t="s">
        <v>224</v>
      </c>
      <c r="L148" s="12" t="s">
        <v>45</v>
      </c>
      <c r="M148" s="12" t="s">
        <v>154</v>
      </c>
      <c r="N148" s="12" t="s">
        <v>51</v>
      </c>
      <c r="O148" s="12" t="s">
        <v>156</v>
      </c>
      <c r="P148" s="12" t="s">
        <v>45</v>
      </c>
      <c r="Q148" s="12" t="s">
        <v>45</v>
      </c>
      <c r="R148" s="12" t="s">
        <v>408</v>
      </c>
      <c r="S148" s="14">
        <v>3931</v>
      </c>
      <c r="T148" s="14" t="s">
        <v>346</v>
      </c>
      <c r="U148" s="14" t="s">
        <v>409</v>
      </c>
      <c r="V148" s="14" t="s">
        <v>45</v>
      </c>
      <c r="W148" s="14" t="s">
        <v>45</v>
      </c>
      <c r="X148" s="12" t="s">
        <v>45</v>
      </c>
      <c r="Y148" s="12" t="s">
        <v>45</v>
      </c>
      <c r="Z148" s="12" t="s">
        <v>55</v>
      </c>
      <c r="AA148" s="17" t="s">
        <v>701</v>
      </c>
      <c r="AB148" s="12"/>
      <c r="AC148" s="12"/>
      <c r="AD148" s="12"/>
      <c r="AE148" s="14">
        <v>201669</v>
      </c>
      <c r="AF148" s="12" t="s">
        <v>45</v>
      </c>
    </row>
    <row r="149" spans="1:32" ht="24" x14ac:dyDescent="0.35">
      <c r="A149" s="12" t="s">
        <v>702</v>
      </c>
      <c r="B149" s="12" t="s">
        <v>151</v>
      </c>
      <c r="C149" s="12" t="s">
        <v>151</v>
      </c>
      <c r="D149" s="12" t="s">
        <v>4</v>
      </c>
      <c r="E149" s="12"/>
      <c r="F149" s="13">
        <v>41110</v>
      </c>
      <c r="G149" s="13">
        <v>42173</v>
      </c>
      <c r="H149" s="12" t="s">
        <v>159</v>
      </c>
      <c r="I149" s="12" t="s">
        <v>151</v>
      </c>
      <c r="J149" s="12" t="s">
        <v>703</v>
      </c>
      <c r="K149" s="12" t="s">
        <v>153</v>
      </c>
      <c r="L149" s="12" t="s">
        <v>45</v>
      </c>
      <c r="M149" s="12" t="s">
        <v>154</v>
      </c>
      <c r="N149" s="12" t="s">
        <v>51</v>
      </c>
      <c r="O149" s="12" t="s">
        <v>156</v>
      </c>
      <c r="P149" s="12" t="s">
        <v>45</v>
      </c>
      <c r="Q149" s="12" t="s">
        <v>45</v>
      </c>
      <c r="R149" s="12" t="s">
        <v>704</v>
      </c>
      <c r="S149" s="14">
        <v>4090</v>
      </c>
      <c r="T149" s="14" t="s">
        <v>346</v>
      </c>
      <c r="U149" s="14" t="s">
        <v>705</v>
      </c>
      <c r="V149" s="14" t="s">
        <v>45</v>
      </c>
      <c r="W149" s="14" t="s">
        <v>45</v>
      </c>
      <c r="X149" s="12" t="s">
        <v>367</v>
      </c>
      <c r="Y149" s="14" t="s">
        <v>368</v>
      </c>
      <c r="Z149" s="12" t="s">
        <v>55</v>
      </c>
      <c r="AA149" s="17" t="s">
        <v>706</v>
      </c>
      <c r="AB149" s="12"/>
      <c r="AC149" s="12"/>
      <c r="AD149" s="12"/>
      <c r="AE149" s="14">
        <v>201569</v>
      </c>
      <c r="AF149" s="12" t="s">
        <v>45</v>
      </c>
    </row>
    <row r="150" spans="1:32" x14ac:dyDescent="0.35">
      <c r="A150" s="12" t="s">
        <v>707</v>
      </c>
      <c r="B150" s="12" t="s">
        <v>151</v>
      </c>
      <c r="C150" s="12" t="s">
        <v>151</v>
      </c>
      <c r="D150" s="12" t="s">
        <v>7</v>
      </c>
      <c r="E150" s="12"/>
      <c r="F150" s="13">
        <v>41110</v>
      </c>
      <c r="G150" s="13">
        <v>42266</v>
      </c>
      <c r="H150" s="12" t="s">
        <v>150</v>
      </c>
      <c r="I150" s="12" t="s">
        <v>151</v>
      </c>
      <c r="J150" s="12" t="s">
        <v>708</v>
      </c>
      <c r="K150" s="12" t="s">
        <v>224</v>
      </c>
      <c r="L150" s="12" t="s">
        <v>45</v>
      </c>
      <c r="M150" s="12" t="s">
        <v>154</v>
      </c>
      <c r="N150" s="12" t="s">
        <v>51</v>
      </c>
      <c r="O150" s="12" t="s">
        <v>161</v>
      </c>
      <c r="P150" s="12" t="s">
        <v>45</v>
      </c>
      <c r="Q150" s="12" t="s">
        <v>45</v>
      </c>
      <c r="R150" s="14" t="s">
        <v>45</v>
      </c>
      <c r="S150" s="14" t="s">
        <v>45</v>
      </c>
      <c r="T150" s="14" t="s">
        <v>45</v>
      </c>
      <c r="U150" s="14" t="s">
        <v>45</v>
      </c>
      <c r="V150" s="14" t="s">
        <v>45</v>
      </c>
      <c r="W150" s="14" t="s">
        <v>45</v>
      </c>
      <c r="X150" s="14" t="s">
        <v>53</v>
      </c>
      <c r="Y150" s="14" t="s">
        <v>53</v>
      </c>
      <c r="Z150" s="12" t="s">
        <v>55</v>
      </c>
      <c r="AA150" s="12" t="s">
        <v>709</v>
      </c>
      <c r="AB150" s="12"/>
      <c r="AC150" s="12"/>
      <c r="AD150" s="12"/>
      <c r="AE150" s="14">
        <v>201672</v>
      </c>
      <c r="AF150" s="12" t="s">
        <v>45</v>
      </c>
    </row>
    <row r="151" spans="1:32" x14ac:dyDescent="0.35">
      <c r="A151" s="12" t="s">
        <v>710</v>
      </c>
      <c r="B151" s="12" t="s">
        <v>151</v>
      </c>
      <c r="C151" s="12" t="s">
        <v>151</v>
      </c>
      <c r="D151" s="12" t="s">
        <v>7</v>
      </c>
      <c r="E151" s="12"/>
      <c r="F151" s="13">
        <v>41110</v>
      </c>
      <c r="G151" s="13">
        <v>41901</v>
      </c>
      <c r="H151" s="12" t="s">
        <v>150</v>
      </c>
      <c r="I151" s="12" t="s">
        <v>151</v>
      </c>
      <c r="J151" s="12" t="s">
        <v>711</v>
      </c>
      <c r="K151" s="12" t="s">
        <v>224</v>
      </c>
      <c r="L151" s="12" t="s">
        <v>45</v>
      </c>
      <c r="M151" s="12" t="s">
        <v>154</v>
      </c>
      <c r="N151" s="12" t="s">
        <v>51</v>
      </c>
      <c r="O151" s="12" t="s">
        <v>156</v>
      </c>
      <c r="P151" s="12" t="s">
        <v>45</v>
      </c>
      <c r="Q151" s="12" t="s">
        <v>45</v>
      </c>
      <c r="R151" s="14" t="s">
        <v>45</v>
      </c>
      <c r="S151" s="14" t="s">
        <v>45</v>
      </c>
      <c r="T151" s="14" t="s">
        <v>45</v>
      </c>
      <c r="U151" s="14" t="s">
        <v>45</v>
      </c>
      <c r="V151" s="14" t="s">
        <v>45</v>
      </c>
      <c r="W151" s="14" t="s">
        <v>45</v>
      </c>
      <c r="X151" s="14" t="s">
        <v>53</v>
      </c>
      <c r="Y151" s="14" t="s">
        <v>53</v>
      </c>
      <c r="Z151" s="12" t="s">
        <v>55</v>
      </c>
      <c r="AA151" s="12" t="s">
        <v>712</v>
      </c>
      <c r="AB151" s="12"/>
      <c r="AC151" s="12"/>
      <c r="AD151" s="12"/>
      <c r="AE151" s="14">
        <v>201662</v>
      </c>
      <c r="AF151" s="12" t="s">
        <v>45</v>
      </c>
    </row>
    <row r="152" spans="1:32" x14ac:dyDescent="0.35">
      <c r="A152" s="12" t="s">
        <v>713</v>
      </c>
      <c r="B152" s="12" t="s">
        <v>151</v>
      </c>
      <c r="C152" s="12" t="s">
        <v>151</v>
      </c>
      <c r="D152" s="12" t="s">
        <v>7</v>
      </c>
      <c r="E152" s="12"/>
      <c r="F152" s="13">
        <v>40404</v>
      </c>
      <c r="G152" s="13">
        <v>41868</v>
      </c>
      <c r="H152" s="12" t="s">
        <v>216</v>
      </c>
      <c r="I152" s="12" t="s">
        <v>151</v>
      </c>
      <c r="J152" s="12" t="s">
        <v>714</v>
      </c>
      <c r="K152" s="12" t="s">
        <v>224</v>
      </c>
      <c r="L152" s="12" t="s">
        <v>45</v>
      </c>
      <c r="M152" s="12" t="s">
        <v>218</v>
      </c>
      <c r="N152" s="12" t="s">
        <v>51</v>
      </c>
      <c r="O152" s="12" t="s">
        <v>161</v>
      </c>
      <c r="P152" s="12" t="s">
        <v>45</v>
      </c>
      <c r="Q152" s="12" t="s">
        <v>45</v>
      </c>
      <c r="R152" s="14" t="s">
        <v>45</v>
      </c>
      <c r="S152" s="14" t="s">
        <v>45</v>
      </c>
      <c r="T152" s="14" t="s">
        <v>45</v>
      </c>
      <c r="U152" s="14" t="s">
        <v>45</v>
      </c>
      <c r="V152" s="14" t="s">
        <v>45</v>
      </c>
      <c r="W152" s="14" t="s">
        <v>45</v>
      </c>
      <c r="X152" s="14" t="s">
        <v>53</v>
      </c>
      <c r="Y152" s="14" t="s">
        <v>53</v>
      </c>
      <c r="Z152" s="12" t="s">
        <v>55</v>
      </c>
      <c r="AA152" s="12" t="s">
        <v>715</v>
      </c>
      <c r="AB152" s="12"/>
      <c r="AC152" s="12"/>
      <c r="AD152" s="12"/>
      <c r="AE152" s="14">
        <v>201489</v>
      </c>
      <c r="AF152" s="12" t="s">
        <v>45</v>
      </c>
    </row>
    <row r="153" spans="1:32" x14ac:dyDescent="0.35">
      <c r="A153" s="12" t="s">
        <v>716</v>
      </c>
      <c r="B153" s="12" t="s">
        <v>151</v>
      </c>
      <c r="C153" s="12" t="s">
        <v>151</v>
      </c>
      <c r="D153" s="12" t="s">
        <v>7</v>
      </c>
      <c r="E153" s="12"/>
      <c r="F153" s="13">
        <v>40187</v>
      </c>
      <c r="G153" s="13" t="s">
        <v>45</v>
      </c>
      <c r="H153" s="12" t="s">
        <v>216</v>
      </c>
      <c r="I153" s="12" t="s">
        <v>151</v>
      </c>
      <c r="J153" s="12" t="s">
        <v>717</v>
      </c>
      <c r="K153" s="12" t="s">
        <v>224</v>
      </c>
      <c r="L153" s="12" t="s">
        <v>45</v>
      </c>
      <c r="M153" s="12" t="s">
        <v>218</v>
      </c>
      <c r="N153" s="12" t="s">
        <v>51</v>
      </c>
      <c r="O153" s="12" t="s">
        <v>161</v>
      </c>
      <c r="P153" s="12" t="s">
        <v>45</v>
      </c>
      <c r="Q153" s="12" t="s">
        <v>45</v>
      </c>
      <c r="R153" s="14" t="s">
        <v>45</v>
      </c>
      <c r="S153" s="14" t="s">
        <v>45</v>
      </c>
      <c r="T153" s="14" t="s">
        <v>45</v>
      </c>
      <c r="U153" s="14" t="s">
        <v>45</v>
      </c>
      <c r="V153" s="14" t="s">
        <v>45</v>
      </c>
      <c r="W153" s="14" t="s">
        <v>45</v>
      </c>
      <c r="X153" s="14" t="s">
        <v>53</v>
      </c>
      <c r="Y153" s="14" t="s">
        <v>53</v>
      </c>
      <c r="Z153" s="12" t="s">
        <v>55</v>
      </c>
      <c r="AA153" s="17" t="s">
        <v>718</v>
      </c>
      <c r="AB153" s="12"/>
      <c r="AC153" s="12"/>
      <c r="AD153" s="12"/>
      <c r="AE153" s="14">
        <v>401357</v>
      </c>
      <c r="AF153" s="12" t="s">
        <v>45</v>
      </c>
    </row>
    <row r="154" spans="1:32" x14ac:dyDescent="0.35">
      <c r="A154" s="12" t="s">
        <v>719</v>
      </c>
      <c r="B154" s="12" t="s">
        <v>151</v>
      </c>
      <c r="C154" s="12" t="s">
        <v>151</v>
      </c>
      <c r="D154" s="12" t="s">
        <v>7</v>
      </c>
      <c r="E154" s="12"/>
      <c r="F154" s="13">
        <v>40404</v>
      </c>
      <c r="G154" s="13" t="s">
        <v>45</v>
      </c>
      <c r="H154" s="12" t="s">
        <v>216</v>
      </c>
      <c r="I154" s="12" t="s">
        <v>151</v>
      </c>
      <c r="J154" s="12" t="s">
        <v>720</v>
      </c>
      <c r="K154" s="12" t="s">
        <v>224</v>
      </c>
      <c r="L154" s="12" t="s">
        <v>45</v>
      </c>
      <c r="M154" s="12" t="s">
        <v>218</v>
      </c>
      <c r="N154" s="12" t="s">
        <v>51</v>
      </c>
      <c r="O154" s="12" t="s">
        <v>161</v>
      </c>
      <c r="P154" s="12" t="s">
        <v>45</v>
      </c>
      <c r="Q154" s="12" t="s">
        <v>45</v>
      </c>
      <c r="R154" s="14" t="s">
        <v>45</v>
      </c>
      <c r="S154" s="14" t="s">
        <v>45</v>
      </c>
      <c r="T154" s="14" t="s">
        <v>45</v>
      </c>
      <c r="U154" s="14" t="s">
        <v>45</v>
      </c>
      <c r="V154" s="14" t="s">
        <v>45</v>
      </c>
      <c r="W154" s="14" t="s">
        <v>45</v>
      </c>
      <c r="X154" s="14" t="s">
        <v>53</v>
      </c>
      <c r="Y154" s="14" t="s">
        <v>53</v>
      </c>
      <c r="Z154" s="12" t="s">
        <v>55</v>
      </c>
      <c r="AA154" s="12" t="s">
        <v>721</v>
      </c>
      <c r="AB154" s="12"/>
      <c r="AC154" s="12"/>
      <c r="AD154" s="12"/>
      <c r="AE154" s="14">
        <v>201489</v>
      </c>
      <c r="AF154" s="12" t="s">
        <v>45</v>
      </c>
    </row>
    <row r="155" spans="1:32" x14ac:dyDescent="0.35">
      <c r="A155" s="12" t="s">
        <v>722</v>
      </c>
      <c r="B155" s="12" t="s">
        <v>151</v>
      </c>
      <c r="C155" s="12" t="s">
        <v>151</v>
      </c>
      <c r="D155" s="12" t="s">
        <v>7</v>
      </c>
      <c r="E155" s="12"/>
      <c r="F155" s="13">
        <v>40404</v>
      </c>
      <c r="G155" s="13">
        <v>41925</v>
      </c>
      <c r="H155" s="12" t="s">
        <v>216</v>
      </c>
      <c r="I155" s="12" t="s">
        <v>151</v>
      </c>
      <c r="J155" s="12" t="s">
        <v>723</v>
      </c>
      <c r="K155" s="12" t="s">
        <v>153</v>
      </c>
      <c r="L155" s="12" t="s">
        <v>45</v>
      </c>
      <c r="M155" s="12" t="s">
        <v>218</v>
      </c>
      <c r="N155" s="12" t="s">
        <v>155</v>
      </c>
      <c r="O155" s="12" t="s">
        <v>724</v>
      </c>
      <c r="P155" s="12" t="s">
        <v>45</v>
      </c>
      <c r="Q155" s="12" t="s">
        <v>45</v>
      </c>
      <c r="R155" s="14" t="s">
        <v>45</v>
      </c>
      <c r="S155" s="14" t="s">
        <v>45</v>
      </c>
      <c r="T155" s="14" t="s">
        <v>45</v>
      </c>
      <c r="U155" s="14" t="s">
        <v>45</v>
      </c>
      <c r="V155" s="14" t="s">
        <v>45</v>
      </c>
      <c r="W155" s="14" t="s">
        <v>45</v>
      </c>
      <c r="X155" s="14" t="s">
        <v>53</v>
      </c>
      <c r="Y155" s="14" t="s">
        <v>53</v>
      </c>
      <c r="Z155" s="12" t="s">
        <v>55</v>
      </c>
      <c r="AA155" s="17" t="s">
        <v>725</v>
      </c>
      <c r="AB155" s="12"/>
      <c r="AC155" s="12"/>
      <c r="AD155" s="12"/>
      <c r="AE155" s="14">
        <v>401274</v>
      </c>
      <c r="AF155" s="12" t="s">
        <v>45</v>
      </c>
    </row>
    <row r="156" spans="1:32" x14ac:dyDescent="0.35">
      <c r="A156" s="12" t="s">
        <v>726</v>
      </c>
      <c r="B156" s="12" t="s">
        <v>151</v>
      </c>
      <c r="C156" s="12" t="s">
        <v>151</v>
      </c>
      <c r="D156" s="12" t="s">
        <v>7</v>
      </c>
      <c r="E156" s="12"/>
      <c r="F156" s="13">
        <v>40404</v>
      </c>
      <c r="G156" s="13">
        <v>41925</v>
      </c>
      <c r="H156" s="12" t="s">
        <v>216</v>
      </c>
      <c r="I156" s="12" t="s">
        <v>151</v>
      </c>
      <c r="J156" s="12" t="s">
        <v>727</v>
      </c>
      <c r="K156" s="12" t="s">
        <v>224</v>
      </c>
      <c r="L156" s="12" t="s">
        <v>45</v>
      </c>
      <c r="M156" s="12" t="s">
        <v>218</v>
      </c>
      <c r="N156" s="12" t="s">
        <v>51</v>
      </c>
      <c r="O156" s="12" t="s">
        <v>161</v>
      </c>
      <c r="P156" s="12" t="s">
        <v>45</v>
      </c>
      <c r="Q156" s="12" t="s">
        <v>45</v>
      </c>
      <c r="R156" s="14" t="s">
        <v>45</v>
      </c>
      <c r="S156" s="14" t="s">
        <v>45</v>
      </c>
      <c r="T156" s="14" t="s">
        <v>45</v>
      </c>
      <c r="U156" s="14" t="s">
        <v>45</v>
      </c>
      <c r="V156" s="14" t="s">
        <v>45</v>
      </c>
      <c r="W156" s="14" t="s">
        <v>45</v>
      </c>
      <c r="X156" s="14" t="s">
        <v>53</v>
      </c>
      <c r="Y156" s="14" t="s">
        <v>53</v>
      </c>
      <c r="Z156" s="12" t="s">
        <v>55</v>
      </c>
      <c r="AA156" s="17" t="s">
        <v>728</v>
      </c>
      <c r="AB156" s="12"/>
      <c r="AC156" s="12"/>
      <c r="AD156" s="12"/>
      <c r="AE156" s="14">
        <v>401272</v>
      </c>
      <c r="AF156" s="12" t="s">
        <v>45</v>
      </c>
    </row>
    <row r="157" spans="1:32" ht="24" x14ac:dyDescent="0.35">
      <c r="A157" s="12" t="s">
        <v>729</v>
      </c>
      <c r="B157" s="12" t="s">
        <v>151</v>
      </c>
      <c r="C157" s="12" t="s">
        <v>151</v>
      </c>
      <c r="D157" s="12" t="s">
        <v>4</v>
      </c>
      <c r="E157" s="12"/>
      <c r="F157" s="13">
        <v>41020</v>
      </c>
      <c r="G157" s="13">
        <v>42173</v>
      </c>
      <c r="H157" s="12" t="s">
        <v>159</v>
      </c>
      <c r="I157" s="12" t="s">
        <v>151</v>
      </c>
      <c r="J157" s="12" t="s">
        <v>730</v>
      </c>
      <c r="K157" s="12" t="s">
        <v>224</v>
      </c>
      <c r="L157" s="12" t="s">
        <v>45</v>
      </c>
      <c r="M157" s="12" t="s">
        <v>154</v>
      </c>
      <c r="N157" s="12" t="s">
        <v>79</v>
      </c>
      <c r="O157" s="12" t="s">
        <v>161</v>
      </c>
      <c r="P157" s="12" t="s">
        <v>45</v>
      </c>
      <c r="Q157" s="12" t="s">
        <v>45</v>
      </c>
      <c r="R157" s="12" t="s">
        <v>408</v>
      </c>
      <c r="S157" s="14">
        <v>3931</v>
      </c>
      <c r="T157" s="14" t="s">
        <v>346</v>
      </c>
      <c r="U157" s="14" t="s">
        <v>409</v>
      </c>
      <c r="V157" s="14" t="s">
        <v>45</v>
      </c>
      <c r="W157" s="14" t="s">
        <v>45</v>
      </c>
      <c r="X157" s="12" t="s">
        <v>45</v>
      </c>
      <c r="Y157" s="12" t="s">
        <v>45</v>
      </c>
      <c r="Z157" s="12" t="s">
        <v>55</v>
      </c>
      <c r="AA157" s="17" t="s">
        <v>731</v>
      </c>
      <c r="AB157" s="12"/>
      <c r="AC157" s="12"/>
      <c r="AD157" s="12"/>
      <c r="AE157" s="14">
        <v>201569</v>
      </c>
      <c r="AF157" s="12" t="s">
        <v>45</v>
      </c>
    </row>
    <row r="158" spans="1:32" x14ac:dyDescent="0.35">
      <c r="A158" s="12" t="s">
        <v>732</v>
      </c>
      <c r="B158" s="12" t="s">
        <v>151</v>
      </c>
      <c r="C158" s="12" t="s">
        <v>151</v>
      </c>
      <c r="D158" s="12" t="s">
        <v>7</v>
      </c>
      <c r="E158" s="12"/>
      <c r="F158" s="13">
        <v>40187</v>
      </c>
      <c r="G158" s="13" t="s">
        <v>45</v>
      </c>
      <c r="H158" s="12" t="s">
        <v>216</v>
      </c>
      <c r="I158" s="12" t="s">
        <v>151</v>
      </c>
      <c r="J158" s="12" t="s">
        <v>733</v>
      </c>
      <c r="K158" s="12" t="s">
        <v>153</v>
      </c>
      <c r="L158" s="12" t="s">
        <v>45</v>
      </c>
      <c r="M158" s="12" t="s">
        <v>218</v>
      </c>
      <c r="N158" s="12" t="s">
        <v>155</v>
      </c>
      <c r="O158" s="12" t="s">
        <v>156</v>
      </c>
      <c r="P158" s="12" t="s">
        <v>45</v>
      </c>
      <c r="Q158" s="12" t="s">
        <v>45</v>
      </c>
      <c r="R158" s="14" t="s">
        <v>45</v>
      </c>
      <c r="S158" s="14" t="s">
        <v>45</v>
      </c>
      <c r="T158" s="14" t="s">
        <v>45</v>
      </c>
      <c r="U158" s="14" t="s">
        <v>45</v>
      </c>
      <c r="V158" s="14" t="s">
        <v>45</v>
      </c>
      <c r="W158" s="14" t="s">
        <v>45</v>
      </c>
      <c r="X158" s="14" t="s">
        <v>53</v>
      </c>
      <c r="Y158" s="14" t="s">
        <v>53</v>
      </c>
      <c r="Z158" s="12" t="s">
        <v>55</v>
      </c>
      <c r="AA158" s="12" t="s">
        <v>734</v>
      </c>
      <c r="AB158" s="12"/>
      <c r="AC158" s="12"/>
      <c r="AD158" s="12"/>
      <c r="AE158" s="14">
        <v>201489</v>
      </c>
      <c r="AF158" s="12" t="s">
        <v>45</v>
      </c>
    </row>
    <row r="159" spans="1:32" ht="24" x14ac:dyDescent="0.35">
      <c r="A159" s="12" t="s">
        <v>735</v>
      </c>
      <c r="B159" s="12" t="s">
        <v>151</v>
      </c>
      <c r="C159" s="12" t="s">
        <v>151</v>
      </c>
      <c r="D159" s="12" t="s">
        <v>4</v>
      </c>
      <c r="E159" s="12"/>
      <c r="F159" s="13">
        <v>41020</v>
      </c>
      <c r="G159" s="13">
        <v>41808</v>
      </c>
      <c r="H159" s="12" t="s">
        <v>159</v>
      </c>
      <c r="I159" s="12" t="s">
        <v>151</v>
      </c>
      <c r="J159" s="12" t="s">
        <v>736</v>
      </c>
      <c r="K159" s="12" t="s">
        <v>153</v>
      </c>
      <c r="L159" s="12" t="s">
        <v>45</v>
      </c>
      <c r="M159" s="12" t="s">
        <v>154</v>
      </c>
      <c r="N159" s="12" t="s">
        <v>155</v>
      </c>
      <c r="O159" s="12" t="s">
        <v>156</v>
      </c>
      <c r="P159" s="12" t="s">
        <v>45</v>
      </c>
      <c r="Q159" s="12" t="s">
        <v>45</v>
      </c>
      <c r="R159" s="12" t="s">
        <v>613</v>
      </c>
      <c r="S159" s="14">
        <v>3936</v>
      </c>
      <c r="T159" s="14" t="s">
        <v>346</v>
      </c>
      <c r="U159" s="14" t="s">
        <v>614</v>
      </c>
      <c r="V159" s="14" t="s">
        <v>45</v>
      </c>
      <c r="W159" s="14" t="s">
        <v>45</v>
      </c>
      <c r="X159" s="14" t="s">
        <v>45</v>
      </c>
      <c r="Y159" s="14" t="s">
        <v>45</v>
      </c>
      <c r="Z159" s="12" t="s">
        <v>55</v>
      </c>
      <c r="AA159" s="17" t="s">
        <v>737</v>
      </c>
      <c r="AB159" s="12"/>
      <c r="AC159" s="12"/>
      <c r="AD159" s="12"/>
      <c r="AE159" s="14">
        <v>201662</v>
      </c>
      <c r="AF159" s="12" t="s">
        <v>45</v>
      </c>
    </row>
    <row r="160" spans="1:32" ht="24" x14ac:dyDescent="0.35">
      <c r="A160" s="12" t="s">
        <v>738</v>
      </c>
      <c r="B160" s="12" t="s">
        <v>151</v>
      </c>
      <c r="C160" s="12" t="s">
        <v>151</v>
      </c>
      <c r="D160" s="12" t="s">
        <v>4</v>
      </c>
      <c r="E160" s="12"/>
      <c r="F160" s="13">
        <v>41020</v>
      </c>
      <c r="G160" s="13">
        <v>42173</v>
      </c>
      <c r="H160" s="12" t="s">
        <v>159</v>
      </c>
      <c r="I160" s="12" t="s">
        <v>151</v>
      </c>
      <c r="J160" s="12" t="s">
        <v>739</v>
      </c>
      <c r="K160" s="12" t="s">
        <v>224</v>
      </c>
      <c r="L160" s="12" t="s">
        <v>45</v>
      </c>
      <c r="M160" s="12" t="s">
        <v>154</v>
      </c>
      <c r="N160" s="12" t="s">
        <v>155</v>
      </c>
      <c r="O160" s="12" t="s">
        <v>161</v>
      </c>
      <c r="P160" s="12" t="s">
        <v>45</v>
      </c>
      <c r="Q160" s="12" t="s">
        <v>45</v>
      </c>
      <c r="R160" s="12" t="s">
        <v>328</v>
      </c>
      <c r="S160" s="14">
        <v>3626</v>
      </c>
      <c r="T160" s="14" t="s">
        <v>268</v>
      </c>
      <c r="U160" s="14" t="s">
        <v>269</v>
      </c>
      <c r="V160" s="12" t="s">
        <v>329</v>
      </c>
      <c r="W160" s="15">
        <v>7903345337</v>
      </c>
      <c r="X160" s="14" t="s">
        <v>330</v>
      </c>
      <c r="Y160" s="14" t="s">
        <v>331</v>
      </c>
      <c r="Z160" s="12" t="s">
        <v>55</v>
      </c>
      <c r="AA160" s="17" t="s">
        <v>740</v>
      </c>
      <c r="AB160" s="12"/>
      <c r="AC160" s="12"/>
      <c r="AD160" s="12"/>
      <c r="AE160" s="14">
        <v>201697</v>
      </c>
      <c r="AF160" s="12" t="s">
        <v>45</v>
      </c>
    </row>
    <row r="161" spans="1:32" x14ac:dyDescent="0.35">
      <c r="A161" s="12" t="s">
        <v>741</v>
      </c>
      <c r="B161" s="12" t="s">
        <v>151</v>
      </c>
      <c r="C161" s="12" t="s">
        <v>151</v>
      </c>
      <c r="D161" s="12" t="s">
        <v>7</v>
      </c>
      <c r="E161" s="12"/>
      <c r="F161" s="13">
        <v>40695</v>
      </c>
      <c r="G161" s="13" t="s">
        <v>45</v>
      </c>
      <c r="H161" s="12" t="s">
        <v>742</v>
      </c>
      <c r="I161" s="12" t="s">
        <v>151</v>
      </c>
      <c r="J161" s="12" t="s">
        <v>743</v>
      </c>
      <c r="K161" s="12" t="s">
        <v>153</v>
      </c>
      <c r="L161" s="12" t="s">
        <v>45</v>
      </c>
      <c r="M161" s="12" t="s">
        <v>744</v>
      </c>
      <c r="N161" s="12" t="s">
        <v>155</v>
      </c>
      <c r="O161" s="12" t="s">
        <v>724</v>
      </c>
      <c r="P161" s="12" t="s">
        <v>45</v>
      </c>
      <c r="Q161" s="12" t="s">
        <v>45</v>
      </c>
      <c r="R161" s="14" t="s">
        <v>45</v>
      </c>
      <c r="S161" s="14" t="s">
        <v>45</v>
      </c>
      <c r="T161" s="14" t="s">
        <v>45</v>
      </c>
      <c r="U161" s="14" t="s">
        <v>45</v>
      </c>
      <c r="V161" s="14" t="s">
        <v>45</v>
      </c>
      <c r="W161" s="14" t="s">
        <v>45</v>
      </c>
      <c r="X161" s="14" t="s">
        <v>53</v>
      </c>
      <c r="Y161" s="14" t="s">
        <v>53</v>
      </c>
      <c r="Z161" s="12" t="s">
        <v>55</v>
      </c>
      <c r="AA161" s="12" t="s">
        <v>745</v>
      </c>
      <c r="AB161" s="12"/>
      <c r="AC161" s="12"/>
      <c r="AD161" s="12"/>
      <c r="AE161" s="14">
        <v>0</v>
      </c>
      <c r="AF161" s="12" t="s">
        <v>45</v>
      </c>
    </row>
    <row r="162" spans="1:32" x14ac:dyDescent="0.35">
      <c r="A162" s="12" t="s">
        <v>746</v>
      </c>
      <c r="B162" s="12" t="s">
        <v>151</v>
      </c>
      <c r="C162" s="12" t="s">
        <v>151</v>
      </c>
      <c r="D162" s="12" t="s">
        <v>7</v>
      </c>
      <c r="E162" s="12"/>
      <c r="F162" s="13">
        <v>39539</v>
      </c>
      <c r="G162" s="13" t="s">
        <v>45</v>
      </c>
      <c r="H162" s="12" t="s">
        <v>747</v>
      </c>
      <c r="I162" s="12" t="s">
        <v>151</v>
      </c>
      <c r="J162" s="12" t="s">
        <v>748</v>
      </c>
      <c r="K162" s="12" t="s">
        <v>153</v>
      </c>
      <c r="L162" s="12" t="s">
        <v>45</v>
      </c>
      <c r="M162" s="12" t="s">
        <v>749</v>
      </c>
      <c r="N162" s="12" t="s">
        <v>155</v>
      </c>
      <c r="O162" s="12" t="s">
        <v>675</v>
      </c>
      <c r="P162" s="12" t="s">
        <v>45</v>
      </c>
      <c r="Q162" s="12" t="s">
        <v>45</v>
      </c>
      <c r="R162" s="14" t="s">
        <v>45</v>
      </c>
      <c r="S162" s="14" t="s">
        <v>45</v>
      </c>
      <c r="T162" s="14" t="s">
        <v>45</v>
      </c>
      <c r="U162" s="14" t="s">
        <v>45</v>
      </c>
      <c r="V162" s="14" t="s">
        <v>45</v>
      </c>
      <c r="W162" s="14" t="s">
        <v>45</v>
      </c>
      <c r="X162" s="14" t="s">
        <v>53</v>
      </c>
      <c r="Y162" s="14" t="s">
        <v>53</v>
      </c>
      <c r="Z162" s="12" t="s">
        <v>55</v>
      </c>
      <c r="AA162" s="12" t="s">
        <v>750</v>
      </c>
      <c r="AB162" s="12"/>
      <c r="AC162" s="12"/>
      <c r="AD162" s="12"/>
      <c r="AE162" s="14">
        <v>201604</v>
      </c>
      <c r="AF162" s="12" t="s">
        <v>45</v>
      </c>
    </row>
    <row r="163" spans="1:32" x14ac:dyDescent="0.35">
      <c r="A163" s="12" t="s">
        <v>751</v>
      </c>
      <c r="B163" s="12" t="s">
        <v>151</v>
      </c>
      <c r="C163" s="12" t="s">
        <v>151</v>
      </c>
      <c r="D163" s="12" t="s">
        <v>7</v>
      </c>
      <c r="E163" s="12"/>
      <c r="F163" s="13">
        <v>40404</v>
      </c>
      <c r="G163" s="13" t="s">
        <v>45</v>
      </c>
      <c r="H163" s="12" t="s">
        <v>216</v>
      </c>
      <c r="I163" s="12" t="s">
        <v>151</v>
      </c>
      <c r="J163" s="12" t="s">
        <v>752</v>
      </c>
      <c r="K163" s="12" t="s">
        <v>224</v>
      </c>
      <c r="L163" s="12" t="s">
        <v>45</v>
      </c>
      <c r="M163" s="12" t="s">
        <v>218</v>
      </c>
      <c r="N163" s="12" t="s">
        <v>51</v>
      </c>
      <c r="O163" s="12" t="s">
        <v>161</v>
      </c>
      <c r="P163" s="12" t="s">
        <v>45</v>
      </c>
      <c r="Q163" s="12" t="s">
        <v>45</v>
      </c>
      <c r="R163" s="14" t="s">
        <v>45</v>
      </c>
      <c r="S163" s="14" t="s">
        <v>45</v>
      </c>
      <c r="T163" s="14" t="s">
        <v>45</v>
      </c>
      <c r="U163" s="14" t="s">
        <v>45</v>
      </c>
      <c r="V163" s="14" t="s">
        <v>45</v>
      </c>
      <c r="W163" s="14" t="s">
        <v>45</v>
      </c>
      <c r="X163" s="14" t="s">
        <v>53</v>
      </c>
      <c r="Y163" s="14" t="s">
        <v>53</v>
      </c>
      <c r="Z163" s="12" t="s">
        <v>55</v>
      </c>
      <c r="AA163" s="12" t="s">
        <v>753</v>
      </c>
      <c r="AB163" s="12"/>
      <c r="AC163" s="12"/>
      <c r="AD163" s="12"/>
      <c r="AE163" s="14">
        <v>201489</v>
      </c>
      <c r="AF163" s="12" t="s">
        <v>45</v>
      </c>
    </row>
    <row r="164" spans="1:32" x14ac:dyDescent="0.35">
      <c r="A164" s="12" t="s">
        <v>754</v>
      </c>
      <c r="B164" s="12" t="s">
        <v>151</v>
      </c>
      <c r="C164" s="12" t="s">
        <v>151</v>
      </c>
      <c r="D164" s="12" t="s">
        <v>7</v>
      </c>
      <c r="E164" s="12"/>
      <c r="F164" s="13">
        <v>40404</v>
      </c>
      <c r="G164" s="13">
        <v>41868</v>
      </c>
      <c r="H164" s="12" t="s">
        <v>216</v>
      </c>
      <c r="I164" s="12" t="s">
        <v>151</v>
      </c>
      <c r="J164" s="12" t="s">
        <v>755</v>
      </c>
      <c r="K164" s="12" t="s">
        <v>224</v>
      </c>
      <c r="L164" s="12" t="s">
        <v>45</v>
      </c>
      <c r="M164" s="12" t="s">
        <v>218</v>
      </c>
      <c r="N164" s="12" t="s">
        <v>155</v>
      </c>
      <c r="O164" s="12" t="s">
        <v>161</v>
      </c>
      <c r="P164" s="12" t="s">
        <v>45</v>
      </c>
      <c r="Q164" s="12" t="s">
        <v>45</v>
      </c>
      <c r="R164" s="14" t="s">
        <v>45</v>
      </c>
      <c r="S164" s="14" t="s">
        <v>45</v>
      </c>
      <c r="T164" s="14" t="s">
        <v>45</v>
      </c>
      <c r="U164" s="14" t="s">
        <v>45</v>
      </c>
      <c r="V164" s="14" t="s">
        <v>45</v>
      </c>
      <c r="W164" s="14" t="s">
        <v>45</v>
      </c>
      <c r="X164" s="14" t="s">
        <v>53</v>
      </c>
      <c r="Y164" s="14" t="s">
        <v>53</v>
      </c>
      <c r="Z164" s="12" t="s">
        <v>55</v>
      </c>
      <c r="AA164" s="12" t="s">
        <v>756</v>
      </c>
      <c r="AB164" s="12"/>
      <c r="AC164" s="12"/>
      <c r="AD164" s="12"/>
      <c r="AE164" s="14">
        <v>201489</v>
      </c>
      <c r="AF164" s="12" t="s">
        <v>45</v>
      </c>
    </row>
    <row r="165" spans="1:32" x14ac:dyDescent="0.35">
      <c r="A165" s="12" t="s">
        <v>757</v>
      </c>
      <c r="B165" s="12" t="s">
        <v>151</v>
      </c>
      <c r="C165" s="12" t="s">
        <v>151</v>
      </c>
      <c r="D165" s="12" t="s">
        <v>7</v>
      </c>
      <c r="E165" s="12"/>
      <c r="F165" s="13">
        <v>40187</v>
      </c>
      <c r="G165" s="13" t="s">
        <v>45</v>
      </c>
      <c r="H165" s="12" t="s">
        <v>216</v>
      </c>
      <c r="I165" s="12" t="s">
        <v>151</v>
      </c>
      <c r="J165" s="12" t="s">
        <v>758</v>
      </c>
      <c r="K165" s="12" t="s">
        <v>224</v>
      </c>
      <c r="L165" s="12" t="s">
        <v>45</v>
      </c>
      <c r="M165" s="12" t="s">
        <v>218</v>
      </c>
      <c r="N165" s="12" t="s">
        <v>51</v>
      </c>
      <c r="O165" s="12" t="s">
        <v>161</v>
      </c>
      <c r="P165" s="12" t="s">
        <v>45</v>
      </c>
      <c r="Q165" s="12" t="s">
        <v>45</v>
      </c>
      <c r="R165" s="14" t="s">
        <v>45</v>
      </c>
      <c r="S165" s="14" t="s">
        <v>45</v>
      </c>
      <c r="T165" s="14" t="s">
        <v>45</v>
      </c>
      <c r="U165" s="14" t="s">
        <v>45</v>
      </c>
      <c r="V165" s="14" t="s">
        <v>45</v>
      </c>
      <c r="W165" s="14" t="s">
        <v>45</v>
      </c>
      <c r="X165" s="14" t="s">
        <v>53</v>
      </c>
      <c r="Y165" s="14" t="s">
        <v>53</v>
      </c>
      <c r="Z165" s="12" t="s">
        <v>55</v>
      </c>
      <c r="AA165" s="17" t="s">
        <v>759</v>
      </c>
      <c r="AB165" s="12"/>
      <c r="AC165" s="12"/>
      <c r="AD165" s="12"/>
      <c r="AE165" s="14">
        <v>401217</v>
      </c>
      <c r="AF165" s="12" t="s">
        <v>45</v>
      </c>
    </row>
    <row r="166" spans="1:32" ht="24" x14ac:dyDescent="0.35">
      <c r="A166" s="12" t="s">
        <v>760</v>
      </c>
      <c r="B166" s="12" t="s">
        <v>151</v>
      </c>
      <c r="C166" s="12" t="s">
        <v>151</v>
      </c>
      <c r="D166" s="12" t="s">
        <v>4</v>
      </c>
      <c r="E166" s="12"/>
      <c r="F166" s="13">
        <v>41020</v>
      </c>
      <c r="G166" s="13">
        <v>42173</v>
      </c>
      <c r="H166" s="12" t="s">
        <v>159</v>
      </c>
      <c r="I166" s="12" t="s">
        <v>151</v>
      </c>
      <c r="J166" s="12" t="s">
        <v>761</v>
      </c>
      <c r="K166" s="12" t="s">
        <v>153</v>
      </c>
      <c r="L166" s="12" t="s">
        <v>45</v>
      </c>
      <c r="M166" s="12" t="s">
        <v>154</v>
      </c>
      <c r="N166" s="12" t="s">
        <v>51</v>
      </c>
      <c r="O166" s="12" t="s">
        <v>161</v>
      </c>
      <c r="P166" s="12" t="s">
        <v>45</v>
      </c>
      <c r="Q166" s="12" t="s">
        <v>45</v>
      </c>
      <c r="R166" s="12" t="s">
        <v>328</v>
      </c>
      <c r="S166" s="14">
        <v>3626</v>
      </c>
      <c r="T166" s="14" t="s">
        <v>268</v>
      </c>
      <c r="U166" s="14" t="s">
        <v>269</v>
      </c>
      <c r="V166" s="12" t="s">
        <v>329</v>
      </c>
      <c r="W166" s="15">
        <v>7903345337</v>
      </c>
      <c r="X166" s="14" t="s">
        <v>330</v>
      </c>
      <c r="Y166" s="14" t="s">
        <v>331</v>
      </c>
      <c r="Z166" s="12" t="s">
        <v>55</v>
      </c>
      <c r="AA166" s="17" t="s">
        <v>762</v>
      </c>
      <c r="AB166" s="12"/>
      <c r="AC166" s="12"/>
      <c r="AD166" s="12"/>
      <c r="AE166" s="14">
        <v>201662</v>
      </c>
      <c r="AF166" s="12" t="s">
        <v>45</v>
      </c>
    </row>
    <row r="167" spans="1:32" x14ac:dyDescent="0.35">
      <c r="A167" s="12" t="s">
        <v>763</v>
      </c>
      <c r="B167" s="12" t="s">
        <v>151</v>
      </c>
      <c r="C167" s="12" t="s">
        <v>151</v>
      </c>
      <c r="D167" s="12" t="s">
        <v>7</v>
      </c>
      <c r="E167" s="12"/>
      <c r="F167" s="13">
        <v>40404</v>
      </c>
      <c r="G167" s="13" t="s">
        <v>45</v>
      </c>
      <c r="H167" s="12" t="s">
        <v>216</v>
      </c>
      <c r="I167" s="12" t="s">
        <v>151</v>
      </c>
      <c r="J167" s="12" t="s">
        <v>764</v>
      </c>
      <c r="K167" s="12" t="s">
        <v>153</v>
      </c>
      <c r="L167" s="12" t="s">
        <v>45</v>
      </c>
      <c r="M167" s="12" t="s">
        <v>218</v>
      </c>
      <c r="N167" s="12" t="s">
        <v>155</v>
      </c>
      <c r="O167" s="12" t="s">
        <v>161</v>
      </c>
      <c r="P167" s="12" t="s">
        <v>45</v>
      </c>
      <c r="Q167" s="12" t="s">
        <v>45</v>
      </c>
      <c r="R167" s="14" t="s">
        <v>45</v>
      </c>
      <c r="S167" s="14" t="s">
        <v>45</v>
      </c>
      <c r="T167" s="14" t="s">
        <v>45</v>
      </c>
      <c r="U167" s="14" t="s">
        <v>45</v>
      </c>
      <c r="V167" s="14" t="s">
        <v>45</v>
      </c>
      <c r="W167" s="14" t="s">
        <v>45</v>
      </c>
      <c r="X167" s="14" t="s">
        <v>53</v>
      </c>
      <c r="Y167" s="14" t="s">
        <v>53</v>
      </c>
      <c r="Z167" s="12" t="s">
        <v>55</v>
      </c>
      <c r="AA167" s="12" t="s">
        <v>765</v>
      </c>
      <c r="AB167" s="12"/>
      <c r="AC167" s="12"/>
      <c r="AD167" s="12"/>
      <c r="AE167" s="14">
        <v>201489</v>
      </c>
      <c r="AF167" s="12" t="s">
        <v>45</v>
      </c>
    </row>
    <row r="168" spans="1:32" ht="24" x14ac:dyDescent="0.35">
      <c r="A168" s="12" t="s">
        <v>766</v>
      </c>
      <c r="B168" s="12" t="s">
        <v>151</v>
      </c>
      <c r="C168" s="12" t="s">
        <v>151</v>
      </c>
      <c r="D168" s="12" t="s">
        <v>4</v>
      </c>
      <c r="E168" s="12"/>
      <c r="F168" s="13">
        <v>40976</v>
      </c>
      <c r="G168" s="13">
        <v>41808</v>
      </c>
      <c r="H168" s="12" t="s">
        <v>159</v>
      </c>
      <c r="I168" s="12" t="s">
        <v>151</v>
      </c>
      <c r="J168" s="12" t="s">
        <v>767</v>
      </c>
      <c r="K168" s="12" t="s">
        <v>224</v>
      </c>
      <c r="L168" s="12" t="s">
        <v>45</v>
      </c>
      <c r="M168" s="12" t="s">
        <v>154</v>
      </c>
      <c r="N168" s="12" t="s">
        <v>51</v>
      </c>
      <c r="O168" s="12" t="s">
        <v>161</v>
      </c>
      <c r="P168" s="12" t="s">
        <v>45</v>
      </c>
      <c r="Q168" s="12" t="s">
        <v>45</v>
      </c>
      <c r="R168" s="12" t="s">
        <v>519</v>
      </c>
      <c r="S168" s="14">
        <v>4056</v>
      </c>
      <c r="T168" s="14" t="s">
        <v>268</v>
      </c>
      <c r="U168" s="14" t="s">
        <v>269</v>
      </c>
      <c r="V168" s="12" t="s">
        <v>520</v>
      </c>
      <c r="W168" s="15">
        <v>9973155174</v>
      </c>
      <c r="X168" s="12" t="s">
        <v>367</v>
      </c>
      <c r="Y168" s="12" t="s">
        <v>521</v>
      </c>
      <c r="Z168" s="12" t="s">
        <v>55</v>
      </c>
      <c r="AA168" s="17" t="s">
        <v>768</v>
      </c>
      <c r="AB168" s="12"/>
      <c r="AC168" s="12"/>
      <c r="AD168" s="12"/>
      <c r="AE168" s="14">
        <v>201697</v>
      </c>
      <c r="AF168" s="12" t="s">
        <v>45</v>
      </c>
    </row>
    <row r="169" spans="1:32" x14ac:dyDescent="0.35">
      <c r="A169" s="12" t="s">
        <v>769</v>
      </c>
      <c r="B169" s="12" t="s">
        <v>151</v>
      </c>
      <c r="C169" s="12" t="s">
        <v>151</v>
      </c>
      <c r="D169" s="12" t="s">
        <v>7</v>
      </c>
      <c r="E169" s="12"/>
      <c r="F169" s="13">
        <v>39539</v>
      </c>
      <c r="G169" s="13" t="s">
        <v>45</v>
      </c>
      <c r="H169" s="12" t="s">
        <v>770</v>
      </c>
      <c r="I169" s="12" t="s">
        <v>151</v>
      </c>
      <c r="J169" s="12" t="s">
        <v>771</v>
      </c>
      <c r="K169" s="12" t="s">
        <v>153</v>
      </c>
      <c r="L169" s="12" t="s">
        <v>45</v>
      </c>
      <c r="M169" s="12" t="s">
        <v>772</v>
      </c>
      <c r="N169" s="12" t="s">
        <v>155</v>
      </c>
      <c r="O169" s="12" t="s">
        <v>675</v>
      </c>
      <c r="P169" s="12" t="s">
        <v>45</v>
      </c>
      <c r="Q169" s="12" t="s">
        <v>45</v>
      </c>
      <c r="R169" s="14" t="s">
        <v>45</v>
      </c>
      <c r="S169" s="14" t="s">
        <v>45</v>
      </c>
      <c r="T169" s="14" t="s">
        <v>45</v>
      </c>
      <c r="U169" s="14" t="s">
        <v>45</v>
      </c>
      <c r="V169" s="14" t="s">
        <v>45</v>
      </c>
      <c r="W169" s="14" t="s">
        <v>45</v>
      </c>
      <c r="X169" s="14" t="s">
        <v>53</v>
      </c>
      <c r="Y169" s="14" t="s">
        <v>53</v>
      </c>
      <c r="Z169" s="12" t="s">
        <v>55</v>
      </c>
      <c r="AA169" s="12" t="s">
        <v>773</v>
      </c>
      <c r="AB169" s="12"/>
      <c r="AC169" s="12"/>
      <c r="AD169" s="12"/>
      <c r="AE169" s="14">
        <v>200941</v>
      </c>
      <c r="AF169" s="12" t="s">
        <v>45</v>
      </c>
    </row>
    <row r="170" spans="1:32" x14ac:dyDescent="0.35">
      <c r="A170" s="12" t="s">
        <v>774</v>
      </c>
      <c r="B170" s="12" t="s">
        <v>151</v>
      </c>
      <c r="C170" s="12" t="s">
        <v>151</v>
      </c>
      <c r="D170" s="12" t="s">
        <v>7</v>
      </c>
      <c r="E170" s="12"/>
      <c r="F170" s="13">
        <v>40695</v>
      </c>
      <c r="G170" s="13" t="s">
        <v>45</v>
      </c>
      <c r="H170" s="12" t="s">
        <v>775</v>
      </c>
      <c r="I170" s="12" t="s">
        <v>151</v>
      </c>
      <c r="J170" s="12" t="s">
        <v>776</v>
      </c>
      <c r="K170" s="12" t="s">
        <v>153</v>
      </c>
      <c r="L170" s="12" t="s">
        <v>45</v>
      </c>
      <c r="M170" s="12" t="s">
        <v>777</v>
      </c>
      <c r="N170" s="12" t="s">
        <v>51</v>
      </c>
      <c r="O170" s="12" t="s">
        <v>724</v>
      </c>
      <c r="P170" s="12" t="s">
        <v>45</v>
      </c>
      <c r="Q170" s="12" t="s">
        <v>45</v>
      </c>
      <c r="R170" s="14" t="s">
        <v>45</v>
      </c>
      <c r="S170" s="14" t="s">
        <v>45</v>
      </c>
      <c r="T170" s="14" t="s">
        <v>45</v>
      </c>
      <c r="U170" s="14" t="s">
        <v>45</v>
      </c>
      <c r="V170" s="14" t="s">
        <v>45</v>
      </c>
      <c r="W170" s="14" t="s">
        <v>45</v>
      </c>
      <c r="X170" s="14" t="s">
        <v>53</v>
      </c>
      <c r="Y170" s="14" t="s">
        <v>53</v>
      </c>
      <c r="Z170" s="12" t="s">
        <v>55</v>
      </c>
      <c r="AA170" s="12" t="s">
        <v>778</v>
      </c>
      <c r="AB170" s="12"/>
      <c r="AC170" s="12"/>
      <c r="AD170" s="12"/>
      <c r="AE170" s="14">
        <v>0</v>
      </c>
      <c r="AF170" s="12" t="s">
        <v>45</v>
      </c>
    </row>
    <row r="171" spans="1:32" x14ac:dyDescent="0.35">
      <c r="A171" s="12" t="s">
        <v>779</v>
      </c>
      <c r="B171" s="12" t="s">
        <v>151</v>
      </c>
      <c r="C171" s="12" t="s">
        <v>151</v>
      </c>
      <c r="D171" s="12" t="s">
        <v>7</v>
      </c>
      <c r="E171" s="12"/>
      <c r="F171" s="13">
        <v>40187</v>
      </c>
      <c r="G171" s="13" t="s">
        <v>45</v>
      </c>
      <c r="H171" s="12" t="s">
        <v>216</v>
      </c>
      <c r="I171" s="12" t="s">
        <v>151</v>
      </c>
      <c r="J171" s="12" t="s">
        <v>780</v>
      </c>
      <c r="K171" s="12" t="s">
        <v>153</v>
      </c>
      <c r="L171" s="12" t="s">
        <v>45</v>
      </c>
      <c r="M171" s="12" t="s">
        <v>218</v>
      </c>
      <c r="N171" s="12" t="s">
        <v>155</v>
      </c>
      <c r="O171" s="12" t="s">
        <v>161</v>
      </c>
      <c r="P171" s="12" t="s">
        <v>45</v>
      </c>
      <c r="Q171" s="12" t="s">
        <v>45</v>
      </c>
      <c r="R171" s="14" t="s">
        <v>45</v>
      </c>
      <c r="S171" s="14" t="s">
        <v>45</v>
      </c>
      <c r="T171" s="14" t="s">
        <v>45</v>
      </c>
      <c r="U171" s="14" t="s">
        <v>45</v>
      </c>
      <c r="V171" s="14" t="s">
        <v>45</v>
      </c>
      <c r="W171" s="14" t="s">
        <v>45</v>
      </c>
      <c r="X171" s="14" t="s">
        <v>53</v>
      </c>
      <c r="Y171" s="14" t="s">
        <v>53</v>
      </c>
      <c r="Z171" s="12" t="s">
        <v>55</v>
      </c>
      <c r="AA171" s="12" t="s">
        <v>781</v>
      </c>
      <c r="AB171" s="12"/>
      <c r="AC171" s="12"/>
      <c r="AD171" s="12"/>
      <c r="AE171" s="14">
        <v>201489</v>
      </c>
      <c r="AF171" s="12" t="s">
        <v>45</v>
      </c>
    </row>
    <row r="172" spans="1:32" ht="24" x14ac:dyDescent="0.35">
      <c r="A172" s="12" t="s">
        <v>782</v>
      </c>
      <c r="B172" s="12" t="s">
        <v>151</v>
      </c>
      <c r="C172" s="12" t="s">
        <v>151</v>
      </c>
      <c r="D172" s="12" t="s">
        <v>4</v>
      </c>
      <c r="E172" s="12"/>
      <c r="F172" s="13">
        <v>41110</v>
      </c>
      <c r="G172" s="13">
        <v>42401</v>
      </c>
      <c r="H172" s="12" t="s">
        <v>150</v>
      </c>
      <c r="I172" s="12" t="s">
        <v>151</v>
      </c>
      <c r="J172" s="12" t="s">
        <v>783</v>
      </c>
      <c r="K172" s="12" t="s">
        <v>224</v>
      </c>
      <c r="L172" s="12" t="s">
        <v>45</v>
      </c>
      <c r="M172" s="12" t="s">
        <v>154</v>
      </c>
      <c r="N172" s="12" t="s">
        <v>51</v>
      </c>
      <c r="O172" s="12" t="s">
        <v>156</v>
      </c>
      <c r="P172" s="12" t="s">
        <v>45</v>
      </c>
      <c r="Q172" s="12" t="s">
        <v>45</v>
      </c>
      <c r="R172" s="12" t="s">
        <v>320</v>
      </c>
      <c r="S172" s="14">
        <v>3458</v>
      </c>
      <c r="T172" s="14" t="s">
        <v>45</v>
      </c>
      <c r="U172" s="14" t="s">
        <v>45</v>
      </c>
      <c r="V172" s="12" t="s">
        <v>321</v>
      </c>
      <c r="W172" s="15" t="s">
        <v>784</v>
      </c>
      <c r="X172" s="14" t="s">
        <v>308</v>
      </c>
      <c r="Y172" s="14" t="s">
        <v>309</v>
      </c>
      <c r="Z172" s="12" t="s">
        <v>55</v>
      </c>
      <c r="AA172" s="17" t="s">
        <v>785</v>
      </c>
      <c r="AB172" s="12"/>
      <c r="AC172" s="12"/>
      <c r="AD172" s="12"/>
      <c r="AE172" s="14">
        <v>201674</v>
      </c>
      <c r="AF172" s="12" t="s">
        <v>45</v>
      </c>
    </row>
    <row r="173" spans="1:32" x14ac:dyDescent="0.35">
      <c r="A173" s="12" t="s">
        <v>786</v>
      </c>
      <c r="B173" s="12" t="s">
        <v>151</v>
      </c>
      <c r="C173" s="12" t="s">
        <v>151</v>
      </c>
      <c r="D173" s="12" t="s">
        <v>8</v>
      </c>
      <c r="E173" s="12"/>
      <c r="F173" s="13">
        <v>41110</v>
      </c>
      <c r="G173" s="13">
        <v>41901</v>
      </c>
      <c r="H173" s="12" t="s">
        <v>150</v>
      </c>
      <c r="I173" s="12" t="s">
        <v>151</v>
      </c>
      <c r="J173" s="12" t="s">
        <v>787</v>
      </c>
      <c r="K173" s="12" t="s">
        <v>224</v>
      </c>
      <c r="L173" s="12" t="s">
        <v>45</v>
      </c>
      <c r="M173" s="12" t="s">
        <v>154</v>
      </c>
      <c r="N173" s="12" t="s">
        <v>51</v>
      </c>
      <c r="O173" s="12" t="s">
        <v>156</v>
      </c>
      <c r="P173" s="12" t="s">
        <v>45</v>
      </c>
      <c r="Q173" s="12" t="s">
        <v>45</v>
      </c>
      <c r="R173" s="14" t="s">
        <v>45</v>
      </c>
      <c r="S173" s="14" t="s">
        <v>45</v>
      </c>
      <c r="T173" s="14" t="s">
        <v>45</v>
      </c>
      <c r="U173" s="14" t="s">
        <v>45</v>
      </c>
      <c r="V173" s="14" t="s">
        <v>45</v>
      </c>
      <c r="W173" s="14" t="s">
        <v>45</v>
      </c>
      <c r="X173" s="14" t="s">
        <v>53</v>
      </c>
      <c r="Y173" s="14" t="s">
        <v>53</v>
      </c>
      <c r="Z173" s="12" t="s">
        <v>55</v>
      </c>
      <c r="AA173" s="12" t="s">
        <v>788</v>
      </c>
      <c r="AB173" s="12"/>
      <c r="AC173" s="12"/>
      <c r="AD173" s="12"/>
      <c r="AE173" s="14">
        <v>201662</v>
      </c>
      <c r="AF173" s="12" t="s">
        <v>45</v>
      </c>
    </row>
    <row r="174" spans="1:32" x14ac:dyDescent="0.35">
      <c r="A174" s="12" t="s">
        <v>789</v>
      </c>
      <c r="B174" s="12" t="s">
        <v>151</v>
      </c>
      <c r="C174" s="12" t="s">
        <v>151</v>
      </c>
      <c r="D174" s="12" t="s">
        <v>8</v>
      </c>
      <c r="E174" s="12"/>
      <c r="F174" s="13">
        <v>40404</v>
      </c>
      <c r="G174" s="13" t="s">
        <v>45</v>
      </c>
      <c r="H174" s="12" t="s">
        <v>216</v>
      </c>
      <c r="I174" s="12" t="s">
        <v>151</v>
      </c>
      <c r="J174" s="12" t="s">
        <v>790</v>
      </c>
      <c r="K174" s="12" t="s">
        <v>224</v>
      </c>
      <c r="L174" s="12" t="s">
        <v>45</v>
      </c>
      <c r="M174" s="12" t="s">
        <v>218</v>
      </c>
      <c r="N174" s="12" t="s">
        <v>51</v>
      </c>
      <c r="O174" s="12" t="s">
        <v>161</v>
      </c>
      <c r="P174" s="12" t="s">
        <v>45</v>
      </c>
      <c r="Q174" s="12" t="s">
        <v>45</v>
      </c>
      <c r="R174" s="14" t="s">
        <v>45</v>
      </c>
      <c r="S174" s="14" t="s">
        <v>45</v>
      </c>
      <c r="T174" s="14" t="s">
        <v>45</v>
      </c>
      <c r="U174" s="14" t="s">
        <v>45</v>
      </c>
      <c r="V174" s="14" t="s">
        <v>45</v>
      </c>
      <c r="W174" s="14" t="s">
        <v>45</v>
      </c>
      <c r="X174" s="14" t="s">
        <v>53</v>
      </c>
      <c r="Y174" s="14" t="s">
        <v>53</v>
      </c>
      <c r="Z174" s="12" t="s">
        <v>55</v>
      </c>
      <c r="AA174" s="12" t="s">
        <v>791</v>
      </c>
      <c r="AB174" s="12"/>
      <c r="AC174" s="12"/>
      <c r="AD174" s="12"/>
      <c r="AE174" s="14">
        <v>201489</v>
      </c>
      <c r="AF174" s="12" t="s">
        <v>45</v>
      </c>
    </row>
    <row r="175" spans="1:32" x14ac:dyDescent="0.35">
      <c r="A175" s="12" t="s">
        <v>792</v>
      </c>
      <c r="B175" s="12" t="s">
        <v>151</v>
      </c>
      <c r="C175" s="12" t="s">
        <v>151</v>
      </c>
      <c r="D175" s="12" t="s">
        <v>8</v>
      </c>
      <c r="E175" s="12"/>
      <c r="F175" s="13">
        <v>41110</v>
      </c>
      <c r="G175" s="13">
        <v>42266</v>
      </c>
      <c r="H175" s="12" t="s">
        <v>150</v>
      </c>
      <c r="I175" s="12" t="s">
        <v>151</v>
      </c>
      <c r="J175" s="12" t="s">
        <v>793</v>
      </c>
      <c r="K175" s="12" t="s">
        <v>224</v>
      </c>
      <c r="L175" s="12" t="s">
        <v>45</v>
      </c>
      <c r="M175" s="12" t="s">
        <v>154</v>
      </c>
      <c r="N175" s="12" t="s">
        <v>51</v>
      </c>
      <c r="O175" s="12" t="s">
        <v>156</v>
      </c>
      <c r="P175" s="12" t="s">
        <v>45</v>
      </c>
      <c r="Q175" s="12" t="s">
        <v>45</v>
      </c>
      <c r="R175" s="14" t="s">
        <v>45</v>
      </c>
      <c r="S175" s="14" t="s">
        <v>45</v>
      </c>
      <c r="T175" s="14" t="s">
        <v>45</v>
      </c>
      <c r="U175" s="14" t="s">
        <v>45</v>
      </c>
      <c r="V175" s="14" t="s">
        <v>45</v>
      </c>
      <c r="W175" s="14" t="s">
        <v>45</v>
      </c>
      <c r="X175" s="14" t="s">
        <v>53</v>
      </c>
      <c r="Y175" s="14" t="s">
        <v>53</v>
      </c>
      <c r="Z175" s="12" t="s">
        <v>55</v>
      </c>
      <c r="AA175" s="17" t="s">
        <v>794</v>
      </c>
      <c r="AB175" s="12"/>
      <c r="AC175" s="12"/>
      <c r="AD175" s="12"/>
      <c r="AE175" s="14">
        <v>201672</v>
      </c>
      <c r="AF175" s="12" t="s">
        <v>45</v>
      </c>
    </row>
    <row r="176" spans="1:32" x14ac:dyDescent="0.35">
      <c r="A176" s="12" t="s">
        <v>795</v>
      </c>
      <c r="B176" s="12" t="s">
        <v>151</v>
      </c>
      <c r="C176" s="12" t="s">
        <v>151</v>
      </c>
      <c r="D176" s="12" t="s">
        <v>8</v>
      </c>
      <c r="E176" s="12"/>
      <c r="F176" s="13">
        <v>40404</v>
      </c>
      <c r="G176" s="13" t="s">
        <v>45</v>
      </c>
      <c r="H176" s="12" t="s">
        <v>216</v>
      </c>
      <c r="I176" s="12" t="s">
        <v>151</v>
      </c>
      <c r="J176" s="12" t="s">
        <v>796</v>
      </c>
      <c r="K176" s="12" t="s">
        <v>153</v>
      </c>
      <c r="L176" s="12" t="s">
        <v>45</v>
      </c>
      <c r="M176" s="12" t="s">
        <v>218</v>
      </c>
      <c r="N176" s="12" t="s">
        <v>155</v>
      </c>
      <c r="O176" s="12" t="s">
        <v>161</v>
      </c>
      <c r="P176" s="12" t="s">
        <v>45</v>
      </c>
      <c r="Q176" s="12" t="s">
        <v>45</v>
      </c>
      <c r="R176" s="14" t="s">
        <v>45</v>
      </c>
      <c r="S176" s="14" t="s">
        <v>45</v>
      </c>
      <c r="T176" s="14" t="s">
        <v>45</v>
      </c>
      <c r="U176" s="14" t="s">
        <v>45</v>
      </c>
      <c r="V176" s="14" t="s">
        <v>45</v>
      </c>
      <c r="W176" s="14" t="s">
        <v>45</v>
      </c>
      <c r="X176" s="14" t="s">
        <v>53</v>
      </c>
      <c r="Y176" s="14" t="s">
        <v>53</v>
      </c>
      <c r="Z176" s="12" t="s">
        <v>55</v>
      </c>
      <c r="AA176" s="12" t="s">
        <v>797</v>
      </c>
      <c r="AB176" s="12"/>
      <c r="AC176" s="12"/>
      <c r="AD176" s="12"/>
      <c r="AE176" s="14">
        <v>201489</v>
      </c>
      <c r="AF176" s="12" t="s">
        <v>45</v>
      </c>
    </row>
    <row r="177" spans="1:32" ht="24" x14ac:dyDescent="0.35">
      <c r="A177" s="12" t="s">
        <v>798</v>
      </c>
      <c r="B177" s="12" t="s">
        <v>151</v>
      </c>
      <c r="C177" s="12" t="s">
        <v>151</v>
      </c>
      <c r="D177" s="12" t="s">
        <v>4</v>
      </c>
      <c r="E177" s="12"/>
      <c r="F177" s="13">
        <v>40976</v>
      </c>
      <c r="G177" s="13">
        <v>42173</v>
      </c>
      <c r="H177" s="12" t="s">
        <v>159</v>
      </c>
      <c r="I177" s="12" t="s">
        <v>151</v>
      </c>
      <c r="J177" s="12" t="s">
        <v>799</v>
      </c>
      <c r="K177" s="12" t="s">
        <v>153</v>
      </c>
      <c r="L177" s="12" t="s">
        <v>45</v>
      </c>
      <c r="M177" s="12" t="s">
        <v>154</v>
      </c>
      <c r="N177" s="12" t="s">
        <v>155</v>
      </c>
      <c r="O177" s="12" t="s">
        <v>161</v>
      </c>
      <c r="P177" s="12" t="s">
        <v>45</v>
      </c>
      <c r="Q177" s="12" t="s">
        <v>45</v>
      </c>
      <c r="R177" s="12" t="s">
        <v>613</v>
      </c>
      <c r="S177" s="14">
        <v>3936</v>
      </c>
      <c r="T177" s="14" t="s">
        <v>346</v>
      </c>
      <c r="U177" s="14" t="s">
        <v>614</v>
      </c>
      <c r="V177" s="14" t="s">
        <v>45</v>
      </c>
      <c r="W177" s="14" t="s">
        <v>45</v>
      </c>
      <c r="X177" s="14" t="s">
        <v>45</v>
      </c>
      <c r="Y177" s="14" t="s">
        <v>45</v>
      </c>
      <c r="Z177" s="12" t="s">
        <v>55</v>
      </c>
      <c r="AA177" s="17" t="s">
        <v>800</v>
      </c>
      <c r="AB177" s="12"/>
      <c r="AC177" s="12"/>
      <c r="AD177" s="12"/>
      <c r="AE177" s="14">
        <v>201697</v>
      </c>
      <c r="AF177" s="12" t="s">
        <v>45</v>
      </c>
    </row>
    <row r="178" spans="1:32" x14ac:dyDescent="0.35">
      <c r="A178" s="12" t="s">
        <v>801</v>
      </c>
      <c r="B178" s="12" t="s">
        <v>151</v>
      </c>
      <c r="C178" s="12" t="s">
        <v>151</v>
      </c>
      <c r="D178" s="12" t="s">
        <v>8</v>
      </c>
      <c r="E178" s="12"/>
      <c r="F178" s="13">
        <v>41110</v>
      </c>
      <c r="G178" s="13">
        <v>41754</v>
      </c>
      <c r="H178" s="12" t="s">
        <v>159</v>
      </c>
      <c r="I178" s="12" t="s">
        <v>151</v>
      </c>
      <c r="J178" s="12" t="s">
        <v>802</v>
      </c>
      <c r="K178" s="12" t="s">
        <v>224</v>
      </c>
      <c r="L178" s="12" t="s">
        <v>45</v>
      </c>
      <c r="M178" s="12" t="s">
        <v>154</v>
      </c>
      <c r="N178" s="12" t="s">
        <v>51</v>
      </c>
      <c r="O178" s="12" t="s">
        <v>161</v>
      </c>
      <c r="P178" s="12" t="s">
        <v>45</v>
      </c>
      <c r="Q178" s="12" t="s">
        <v>45</v>
      </c>
      <c r="R178" s="14" t="s">
        <v>45</v>
      </c>
      <c r="S178" s="14" t="s">
        <v>45</v>
      </c>
      <c r="T178" s="14" t="s">
        <v>45</v>
      </c>
      <c r="U178" s="14" t="s">
        <v>45</v>
      </c>
      <c r="V178" s="14" t="s">
        <v>45</v>
      </c>
      <c r="W178" s="14" t="s">
        <v>45</v>
      </c>
      <c r="X178" s="14" t="s">
        <v>53</v>
      </c>
      <c r="Y178" s="14" t="s">
        <v>53</v>
      </c>
      <c r="Z178" s="12" t="s">
        <v>55</v>
      </c>
      <c r="AA178" s="17" t="s">
        <v>803</v>
      </c>
      <c r="AB178" s="12"/>
      <c r="AC178" s="12"/>
      <c r="AD178" s="12"/>
      <c r="AE178" s="15" t="e">
        <v>#N/A</v>
      </c>
      <c r="AF178" s="12" t="s">
        <v>45</v>
      </c>
    </row>
    <row r="179" spans="1:32" x14ac:dyDescent="0.35">
      <c r="A179" s="12" t="s">
        <v>804</v>
      </c>
      <c r="B179" s="12" t="s">
        <v>151</v>
      </c>
      <c r="C179" s="12" t="s">
        <v>151</v>
      </c>
      <c r="D179" s="12" t="s">
        <v>8</v>
      </c>
      <c r="E179" s="12"/>
      <c r="F179" s="13">
        <v>40404</v>
      </c>
      <c r="G179" s="13" t="s">
        <v>45</v>
      </c>
      <c r="H179" s="12" t="s">
        <v>216</v>
      </c>
      <c r="I179" s="12" t="s">
        <v>151</v>
      </c>
      <c r="J179" s="12" t="s">
        <v>805</v>
      </c>
      <c r="K179" s="12" t="s">
        <v>224</v>
      </c>
      <c r="L179" s="12" t="s">
        <v>45</v>
      </c>
      <c r="M179" s="12" t="s">
        <v>218</v>
      </c>
      <c r="N179" s="12" t="s">
        <v>51</v>
      </c>
      <c r="O179" s="12" t="s">
        <v>161</v>
      </c>
      <c r="P179" s="12" t="s">
        <v>45</v>
      </c>
      <c r="Q179" s="12" t="s">
        <v>45</v>
      </c>
      <c r="R179" s="14" t="s">
        <v>45</v>
      </c>
      <c r="S179" s="14" t="s">
        <v>45</v>
      </c>
      <c r="T179" s="14" t="s">
        <v>45</v>
      </c>
      <c r="U179" s="14" t="s">
        <v>45</v>
      </c>
      <c r="V179" s="14" t="s">
        <v>45</v>
      </c>
      <c r="W179" s="14" t="s">
        <v>45</v>
      </c>
      <c r="X179" s="14" t="s">
        <v>53</v>
      </c>
      <c r="Y179" s="14" t="s">
        <v>53</v>
      </c>
      <c r="Z179" s="12" t="s">
        <v>55</v>
      </c>
      <c r="AA179" s="17" t="s">
        <v>806</v>
      </c>
      <c r="AB179" s="12"/>
      <c r="AC179" s="12"/>
      <c r="AD179" s="12"/>
      <c r="AE179" s="14">
        <v>401261</v>
      </c>
      <c r="AF179" s="12" t="s">
        <v>45</v>
      </c>
    </row>
    <row r="180" spans="1:32" x14ac:dyDescent="0.35">
      <c r="A180" s="12" t="s">
        <v>807</v>
      </c>
      <c r="B180" s="12" t="s">
        <v>151</v>
      </c>
      <c r="C180" s="12" t="s">
        <v>151</v>
      </c>
      <c r="D180" s="12" t="s">
        <v>8</v>
      </c>
      <c r="E180" s="12"/>
      <c r="F180" s="13">
        <v>40404</v>
      </c>
      <c r="G180" s="13" t="s">
        <v>45</v>
      </c>
      <c r="H180" s="12" t="s">
        <v>216</v>
      </c>
      <c r="I180" s="12" t="s">
        <v>151</v>
      </c>
      <c r="J180" s="12" t="s">
        <v>808</v>
      </c>
      <c r="K180" s="12" t="s">
        <v>153</v>
      </c>
      <c r="L180" s="12" t="s">
        <v>45</v>
      </c>
      <c r="M180" s="12" t="s">
        <v>218</v>
      </c>
      <c r="N180" s="12" t="s">
        <v>51</v>
      </c>
      <c r="O180" s="12" t="s">
        <v>161</v>
      </c>
      <c r="P180" s="12" t="s">
        <v>45</v>
      </c>
      <c r="Q180" s="12" t="s">
        <v>45</v>
      </c>
      <c r="R180" s="14" t="s">
        <v>45</v>
      </c>
      <c r="S180" s="14" t="s">
        <v>45</v>
      </c>
      <c r="T180" s="14" t="s">
        <v>45</v>
      </c>
      <c r="U180" s="14" t="s">
        <v>45</v>
      </c>
      <c r="V180" s="14" t="s">
        <v>45</v>
      </c>
      <c r="W180" s="14" t="s">
        <v>45</v>
      </c>
      <c r="X180" s="14" t="s">
        <v>53</v>
      </c>
      <c r="Y180" s="14" t="s">
        <v>53</v>
      </c>
      <c r="Z180" s="12" t="s">
        <v>55</v>
      </c>
      <c r="AA180" s="12" t="s">
        <v>809</v>
      </c>
      <c r="AB180" s="12"/>
      <c r="AC180" s="12"/>
      <c r="AD180" s="12"/>
      <c r="AE180" s="14">
        <v>201489</v>
      </c>
      <c r="AF180" s="12" t="s">
        <v>45</v>
      </c>
    </row>
    <row r="181" spans="1:32" x14ac:dyDescent="0.35">
      <c r="A181" s="12" t="s">
        <v>810</v>
      </c>
      <c r="B181" s="12" t="s">
        <v>151</v>
      </c>
      <c r="C181" s="12" t="s">
        <v>151</v>
      </c>
      <c r="D181" s="12" t="s">
        <v>8</v>
      </c>
      <c r="E181" s="12"/>
      <c r="F181" s="13">
        <v>41020</v>
      </c>
      <c r="G181" s="13">
        <v>42173</v>
      </c>
      <c r="H181" s="12" t="s">
        <v>159</v>
      </c>
      <c r="I181" s="12" t="s">
        <v>151</v>
      </c>
      <c r="J181" s="12" t="s">
        <v>811</v>
      </c>
      <c r="K181" s="12" t="s">
        <v>153</v>
      </c>
      <c r="L181" s="12" t="s">
        <v>45</v>
      </c>
      <c r="M181" s="12" t="s">
        <v>154</v>
      </c>
      <c r="N181" s="12" t="s">
        <v>155</v>
      </c>
      <c r="O181" s="12" t="s">
        <v>161</v>
      </c>
      <c r="P181" s="12" t="s">
        <v>45</v>
      </c>
      <c r="Q181" s="12" t="s">
        <v>45</v>
      </c>
      <c r="R181" s="14" t="s">
        <v>45</v>
      </c>
      <c r="S181" s="14" t="s">
        <v>45</v>
      </c>
      <c r="T181" s="14" t="s">
        <v>45</v>
      </c>
      <c r="U181" s="14" t="s">
        <v>45</v>
      </c>
      <c r="V181" s="14" t="s">
        <v>45</v>
      </c>
      <c r="W181" s="14" t="s">
        <v>45</v>
      </c>
      <c r="X181" s="14" t="s">
        <v>53</v>
      </c>
      <c r="Y181" s="14" t="s">
        <v>53</v>
      </c>
      <c r="Z181" s="12" t="s">
        <v>55</v>
      </c>
      <c r="AA181" s="12" t="s">
        <v>812</v>
      </c>
      <c r="AB181" s="12"/>
      <c r="AC181" s="12"/>
      <c r="AD181" s="12"/>
      <c r="AE181" s="14">
        <v>201697</v>
      </c>
      <c r="AF181" s="12" t="s">
        <v>45</v>
      </c>
    </row>
    <row r="182" spans="1:32" x14ac:dyDescent="0.35">
      <c r="A182" s="12" t="s">
        <v>813</v>
      </c>
      <c r="B182" s="12" t="s">
        <v>151</v>
      </c>
      <c r="C182" s="12" t="s">
        <v>151</v>
      </c>
      <c r="D182" s="12" t="s">
        <v>8</v>
      </c>
      <c r="E182" s="12"/>
      <c r="F182" s="13">
        <v>40187</v>
      </c>
      <c r="G182" s="13" t="s">
        <v>45</v>
      </c>
      <c r="H182" s="12" t="s">
        <v>216</v>
      </c>
      <c r="I182" s="12" t="s">
        <v>151</v>
      </c>
      <c r="J182" s="12" t="s">
        <v>814</v>
      </c>
      <c r="K182" s="12" t="s">
        <v>153</v>
      </c>
      <c r="L182" s="12" t="s">
        <v>45</v>
      </c>
      <c r="M182" s="12" t="s">
        <v>218</v>
      </c>
      <c r="N182" s="12" t="s">
        <v>155</v>
      </c>
      <c r="O182" s="12" t="s">
        <v>161</v>
      </c>
      <c r="P182" s="12" t="s">
        <v>45</v>
      </c>
      <c r="Q182" s="12" t="s">
        <v>45</v>
      </c>
      <c r="R182" s="14" t="s">
        <v>45</v>
      </c>
      <c r="S182" s="14" t="s">
        <v>45</v>
      </c>
      <c r="T182" s="14" t="s">
        <v>45</v>
      </c>
      <c r="U182" s="14" t="s">
        <v>45</v>
      </c>
      <c r="V182" s="14" t="s">
        <v>45</v>
      </c>
      <c r="W182" s="14" t="s">
        <v>45</v>
      </c>
      <c r="X182" s="14" t="s">
        <v>53</v>
      </c>
      <c r="Y182" s="14" t="s">
        <v>53</v>
      </c>
      <c r="Z182" s="12" t="s">
        <v>55</v>
      </c>
      <c r="AA182" s="12" t="s">
        <v>815</v>
      </c>
      <c r="AB182" s="12"/>
      <c r="AC182" s="12"/>
      <c r="AD182" s="12"/>
      <c r="AE182" s="14">
        <v>201489</v>
      </c>
      <c r="AF182" s="12" t="s">
        <v>45</v>
      </c>
    </row>
    <row r="183" spans="1:32" x14ac:dyDescent="0.35">
      <c r="A183" s="12" t="s">
        <v>816</v>
      </c>
      <c r="B183" s="12" t="s">
        <v>151</v>
      </c>
      <c r="C183" s="12" t="s">
        <v>151</v>
      </c>
      <c r="D183" s="12" t="s">
        <v>8</v>
      </c>
      <c r="E183" s="12"/>
      <c r="F183" s="13">
        <v>41110</v>
      </c>
      <c r="G183" s="13">
        <v>42266</v>
      </c>
      <c r="H183" s="12" t="s">
        <v>150</v>
      </c>
      <c r="I183" s="12" t="s">
        <v>151</v>
      </c>
      <c r="J183" s="12" t="s">
        <v>817</v>
      </c>
      <c r="K183" s="12" t="s">
        <v>153</v>
      </c>
      <c r="L183" s="12" t="s">
        <v>45</v>
      </c>
      <c r="M183" s="12" t="s">
        <v>154</v>
      </c>
      <c r="N183" s="12" t="s">
        <v>51</v>
      </c>
      <c r="O183" s="12" t="s">
        <v>156</v>
      </c>
      <c r="P183" s="12" t="s">
        <v>45</v>
      </c>
      <c r="Q183" s="12" t="s">
        <v>45</v>
      </c>
      <c r="R183" s="14" t="s">
        <v>45</v>
      </c>
      <c r="S183" s="14" t="s">
        <v>45</v>
      </c>
      <c r="T183" s="14" t="s">
        <v>45</v>
      </c>
      <c r="U183" s="14" t="s">
        <v>45</v>
      </c>
      <c r="V183" s="14" t="s">
        <v>45</v>
      </c>
      <c r="W183" s="14" t="s">
        <v>45</v>
      </c>
      <c r="X183" s="14" t="s">
        <v>53</v>
      </c>
      <c r="Y183" s="14" t="s">
        <v>53</v>
      </c>
      <c r="Z183" s="12" t="s">
        <v>55</v>
      </c>
      <c r="AA183" s="12" t="s">
        <v>818</v>
      </c>
      <c r="AB183" s="12"/>
      <c r="AC183" s="12"/>
      <c r="AD183" s="12"/>
      <c r="AE183" s="14">
        <v>201673</v>
      </c>
      <c r="AF183" s="12" t="s">
        <v>45</v>
      </c>
    </row>
    <row r="184" spans="1:32" x14ac:dyDescent="0.35">
      <c r="A184" s="12" t="s">
        <v>819</v>
      </c>
      <c r="B184" s="12" t="s">
        <v>151</v>
      </c>
      <c r="C184" s="12" t="s">
        <v>151</v>
      </c>
      <c r="D184" s="12" t="s">
        <v>8</v>
      </c>
      <c r="E184" s="12"/>
      <c r="F184" s="13">
        <v>40404</v>
      </c>
      <c r="G184" s="13" t="s">
        <v>45</v>
      </c>
      <c r="H184" s="12" t="s">
        <v>216</v>
      </c>
      <c r="I184" s="12" t="s">
        <v>151</v>
      </c>
      <c r="J184" s="12" t="s">
        <v>820</v>
      </c>
      <c r="K184" s="12" t="s">
        <v>224</v>
      </c>
      <c r="L184" s="12" t="s">
        <v>45</v>
      </c>
      <c r="M184" s="12" t="s">
        <v>218</v>
      </c>
      <c r="N184" s="12" t="s">
        <v>155</v>
      </c>
      <c r="O184" s="12" t="s">
        <v>161</v>
      </c>
      <c r="P184" s="12" t="s">
        <v>45</v>
      </c>
      <c r="Q184" s="12" t="s">
        <v>45</v>
      </c>
      <c r="R184" s="14" t="s">
        <v>45</v>
      </c>
      <c r="S184" s="14" t="s">
        <v>45</v>
      </c>
      <c r="T184" s="14" t="s">
        <v>45</v>
      </c>
      <c r="U184" s="14" t="s">
        <v>45</v>
      </c>
      <c r="V184" s="14" t="s">
        <v>45</v>
      </c>
      <c r="W184" s="14" t="s">
        <v>45</v>
      </c>
      <c r="X184" s="14" t="s">
        <v>53</v>
      </c>
      <c r="Y184" s="14" t="s">
        <v>53</v>
      </c>
      <c r="Z184" s="12" t="s">
        <v>55</v>
      </c>
      <c r="AA184" s="17" t="s">
        <v>821</v>
      </c>
      <c r="AB184" s="12"/>
      <c r="AC184" s="12"/>
      <c r="AD184" s="12"/>
      <c r="AE184" s="14">
        <v>201489</v>
      </c>
      <c r="AF184" s="12" t="s">
        <v>45</v>
      </c>
    </row>
    <row r="185" spans="1:32" x14ac:dyDescent="0.35">
      <c r="A185" s="12" t="s">
        <v>822</v>
      </c>
      <c r="B185" s="12" t="s">
        <v>151</v>
      </c>
      <c r="C185" s="12" t="s">
        <v>151</v>
      </c>
      <c r="D185" s="12" t="s">
        <v>8</v>
      </c>
      <c r="E185" s="12"/>
      <c r="F185" s="13">
        <v>41020</v>
      </c>
      <c r="G185" s="13">
        <v>42173</v>
      </c>
      <c r="H185" s="12" t="s">
        <v>159</v>
      </c>
      <c r="I185" s="12" t="s">
        <v>151</v>
      </c>
      <c r="J185" s="12" t="s">
        <v>823</v>
      </c>
      <c r="K185" s="12" t="s">
        <v>224</v>
      </c>
      <c r="L185" s="12" t="s">
        <v>45</v>
      </c>
      <c r="M185" s="12" t="s">
        <v>154</v>
      </c>
      <c r="N185" s="12" t="s">
        <v>155</v>
      </c>
      <c r="O185" s="12" t="s">
        <v>161</v>
      </c>
      <c r="P185" s="12" t="s">
        <v>45</v>
      </c>
      <c r="Q185" s="12" t="s">
        <v>45</v>
      </c>
      <c r="R185" s="14" t="s">
        <v>45</v>
      </c>
      <c r="S185" s="14" t="s">
        <v>45</v>
      </c>
      <c r="T185" s="14" t="s">
        <v>45</v>
      </c>
      <c r="U185" s="14" t="s">
        <v>45</v>
      </c>
      <c r="V185" s="14" t="s">
        <v>45</v>
      </c>
      <c r="W185" s="14" t="s">
        <v>45</v>
      </c>
      <c r="X185" s="14" t="s">
        <v>53</v>
      </c>
      <c r="Y185" s="14" t="s">
        <v>53</v>
      </c>
      <c r="Z185" s="12" t="s">
        <v>55</v>
      </c>
      <c r="AA185" s="17" t="s">
        <v>824</v>
      </c>
      <c r="AB185" s="12"/>
      <c r="AC185" s="12"/>
      <c r="AD185" s="12"/>
      <c r="AE185" s="14">
        <v>201697</v>
      </c>
      <c r="AF185" s="12" t="s">
        <v>45</v>
      </c>
    </row>
    <row r="186" spans="1:32" x14ac:dyDescent="0.35">
      <c r="A186" s="12" t="s">
        <v>825</v>
      </c>
      <c r="B186" s="12" t="s">
        <v>151</v>
      </c>
      <c r="C186" s="12" t="s">
        <v>151</v>
      </c>
      <c r="D186" s="12" t="s">
        <v>8</v>
      </c>
      <c r="E186" s="12"/>
      <c r="F186" s="13">
        <v>40187</v>
      </c>
      <c r="G186" s="13" t="s">
        <v>45</v>
      </c>
      <c r="H186" s="12" t="s">
        <v>216</v>
      </c>
      <c r="I186" s="12" t="s">
        <v>151</v>
      </c>
      <c r="J186" s="12" t="s">
        <v>826</v>
      </c>
      <c r="K186" s="12" t="s">
        <v>153</v>
      </c>
      <c r="L186" s="12" t="s">
        <v>45</v>
      </c>
      <c r="M186" s="12" t="s">
        <v>218</v>
      </c>
      <c r="N186" s="12" t="s">
        <v>155</v>
      </c>
      <c r="O186" s="12" t="s">
        <v>161</v>
      </c>
      <c r="P186" s="12" t="s">
        <v>45</v>
      </c>
      <c r="Q186" s="12" t="s">
        <v>45</v>
      </c>
      <c r="R186" s="14" t="s">
        <v>45</v>
      </c>
      <c r="S186" s="14" t="s">
        <v>45</v>
      </c>
      <c r="T186" s="14" t="s">
        <v>45</v>
      </c>
      <c r="U186" s="14" t="s">
        <v>45</v>
      </c>
      <c r="V186" s="14" t="s">
        <v>45</v>
      </c>
      <c r="W186" s="14" t="s">
        <v>45</v>
      </c>
      <c r="X186" s="14" t="s">
        <v>53</v>
      </c>
      <c r="Y186" s="14" t="s">
        <v>53</v>
      </c>
      <c r="Z186" s="12" t="s">
        <v>55</v>
      </c>
      <c r="AA186" s="12" t="s">
        <v>827</v>
      </c>
      <c r="AB186" s="12"/>
      <c r="AC186" s="12"/>
      <c r="AD186" s="12"/>
      <c r="AE186" s="14">
        <v>201489</v>
      </c>
      <c r="AF186" s="12" t="s">
        <v>45</v>
      </c>
    </row>
    <row r="187" spans="1:32" x14ac:dyDescent="0.35">
      <c r="A187" s="12" t="s">
        <v>828</v>
      </c>
      <c r="B187" s="12" t="s">
        <v>151</v>
      </c>
      <c r="C187" s="12" t="s">
        <v>151</v>
      </c>
      <c r="D187" s="12" t="s">
        <v>8</v>
      </c>
      <c r="E187" s="12"/>
      <c r="F187" s="13">
        <v>41110</v>
      </c>
      <c r="G187" s="13">
        <v>42401</v>
      </c>
      <c r="H187" s="12" t="s">
        <v>150</v>
      </c>
      <c r="I187" s="12" t="s">
        <v>151</v>
      </c>
      <c r="J187" s="12" t="s">
        <v>829</v>
      </c>
      <c r="K187" s="12" t="s">
        <v>153</v>
      </c>
      <c r="L187" s="12" t="s">
        <v>45</v>
      </c>
      <c r="M187" s="12" t="s">
        <v>154</v>
      </c>
      <c r="N187" s="12" t="s">
        <v>51</v>
      </c>
      <c r="O187" s="12" t="s">
        <v>156</v>
      </c>
      <c r="P187" s="12" t="s">
        <v>45</v>
      </c>
      <c r="Q187" s="12" t="s">
        <v>45</v>
      </c>
      <c r="R187" s="14" t="s">
        <v>45</v>
      </c>
      <c r="S187" s="14" t="s">
        <v>45</v>
      </c>
      <c r="T187" s="14" t="s">
        <v>45</v>
      </c>
      <c r="U187" s="14" t="s">
        <v>45</v>
      </c>
      <c r="V187" s="14" t="s">
        <v>45</v>
      </c>
      <c r="W187" s="14" t="s">
        <v>45</v>
      </c>
      <c r="X187" s="14" t="s">
        <v>53</v>
      </c>
      <c r="Y187" s="14" t="s">
        <v>53</v>
      </c>
      <c r="Z187" s="12" t="s">
        <v>55</v>
      </c>
      <c r="AA187" s="12" t="s">
        <v>830</v>
      </c>
      <c r="AB187" s="12"/>
      <c r="AC187" s="12"/>
      <c r="AD187" s="12"/>
      <c r="AE187" s="14">
        <v>201662</v>
      </c>
      <c r="AF187" s="12" t="s">
        <v>45</v>
      </c>
    </row>
    <row r="188" spans="1:32" x14ac:dyDescent="0.35">
      <c r="A188" s="12" t="s">
        <v>831</v>
      </c>
      <c r="B188" s="12" t="s">
        <v>151</v>
      </c>
      <c r="C188" s="12" t="s">
        <v>151</v>
      </c>
      <c r="D188" s="12" t="s">
        <v>8</v>
      </c>
      <c r="E188" s="12"/>
      <c r="F188" s="13">
        <v>40404</v>
      </c>
      <c r="G188" s="13" t="s">
        <v>45</v>
      </c>
      <c r="H188" s="12" t="s">
        <v>216</v>
      </c>
      <c r="I188" s="12" t="s">
        <v>151</v>
      </c>
      <c r="J188" s="12" t="s">
        <v>832</v>
      </c>
      <c r="K188" s="12" t="s">
        <v>153</v>
      </c>
      <c r="L188" s="12" t="s">
        <v>45</v>
      </c>
      <c r="M188" s="12" t="s">
        <v>218</v>
      </c>
      <c r="N188" s="12" t="s">
        <v>155</v>
      </c>
      <c r="O188" s="12" t="s">
        <v>161</v>
      </c>
      <c r="P188" s="12" t="s">
        <v>45</v>
      </c>
      <c r="Q188" s="12" t="s">
        <v>45</v>
      </c>
      <c r="R188" s="14" t="s">
        <v>45</v>
      </c>
      <c r="S188" s="14" t="s">
        <v>45</v>
      </c>
      <c r="T188" s="14" t="s">
        <v>45</v>
      </c>
      <c r="U188" s="14" t="s">
        <v>45</v>
      </c>
      <c r="V188" s="14" t="s">
        <v>45</v>
      </c>
      <c r="W188" s="14" t="s">
        <v>45</v>
      </c>
      <c r="X188" s="14" t="s">
        <v>53</v>
      </c>
      <c r="Y188" s="14" t="s">
        <v>53</v>
      </c>
      <c r="Z188" s="12" t="s">
        <v>55</v>
      </c>
      <c r="AA188" s="12" t="s">
        <v>833</v>
      </c>
      <c r="AB188" s="12"/>
      <c r="AC188" s="12"/>
      <c r="AD188" s="12"/>
      <c r="AE188" s="14">
        <v>201489</v>
      </c>
      <c r="AF188" s="12" t="s">
        <v>45</v>
      </c>
    </row>
    <row r="189" spans="1:32" x14ac:dyDescent="0.35">
      <c r="A189" s="12" t="s">
        <v>834</v>
      </c>
      <c r="B189" s="12" t="s">
        <v>151</v>
      </c>
      <c r="C189" s="12" t="s">
        <v>151</v>
      </c>
      <c r="D189" s="12" t="s">
        <v>8</v>
      </c>
      <c r="E189" s="12"/>
      <c r="F189" s="13">
        <v>40404</v>
      </c>
      <c r="G189" s="13" t="s">
        <v>45</v>
      </c>
      <c r="H189" s="12" t="s">
        <v>216</v>
      </c>
      <c r="I189" s="12" t="s">
        <v>151</v>
      </c>
      <c r="J189" s="12" t="s">
        <v>835</v>
      </c>
      <c r="K189" s="12" t="s">
        <v>153</v>
      </c>
      <c r="L189" s="12" t="s">
        <v>45</v>
      </c>
      <c r="M189" s="12" t="s">
        <v>218</v>
      </c>
      <c r="N189" s="12" t="s">
        <v>51</v>
      </c>
      <c r="O189" s="12" t="s">
        <v>161</v>
      </c>
      <c r="P189" s="12" t="s">
        <v>45</v>
      </c>
      <c r="Q189" s="12" t="s">
        <v>45</v>
      </c>
      <c r="R189" s="14" t="s">
        <v>45</v>
      </c>
      <c r="S189" s="14" t="s">
        <v>45</v>
      </c>
      <c r="T189" s="14" t="s">
        <v>45</v>
      </c>
      <c r="U189" s="14" t="s">
        <v>45</v>
      </c>
      <c r="V189" s="14" t="s">
        <v>45</v>
      </c>
      <c r="W189" s="14" t="s">
        <v>45</v>
      </c>
      <c r="X189" s="14" t="s">
        <v>53</v>
      </c>
      <c r="Y189" s="14" t="s">
        <v>53</v>
      </c>
      <c r="Z189" s="12" t="s">
        <v>55</v>
      </c>
      <c r="AA189" s="12" t="s">
        <v>836</v>
      </c>
      <c r="AB189" s="12"/>
      <c r="AC189" s="12"/>
      <c r="AD189" s="12"/>
      <c r="AE189" s="14">
        <v>201489</v>
      </c>
      <c r="AF189" s="12" t="s">
        <v>45</v>
      </c>
    </row>
    <row r="190" spans="1:32" x14ac:dyDescent="0.35">
      <c r="A190" s="12" t="s">
        <v>837</v>
      </c>
      <c r="B190" s="12" t="s">
        <v>151</v>
      </c>
      <c r="C190" s="12" t="s">
        <v>151</v>
      </c>
      <c r="D190" s="12" t="s">
        <v>8</v>
      </c>
      <c r="E190" s="12"/>
      <c r="F190" s="13">
        <v>41110</v>
      </c>
      <c r="G190" s="13">
        <v>42256</v>
      </c>
      <c r="H190" s="12" t="s">
        <v>150</v>
      </c>
      <c r="I190" s="12" t="s">
        <v>151</v>
      </c>
      <c r="J190" s="12" t="s">
        <v>838</v>
      </c>
      <c r="K190" s="12" t="s">
        <v>224</v>
      </c>
      <c r="L190" s="12" t="s">
        <v>45</v>
      </c>
      <c r="M190" s="12" t="s">
        <v>154</v>
      </c>
      <c r="N190" s="12" t="s">
        <v>51</v>
      </c>
      <c r="O190" s="12" t="s">
        <v>161</v>
      </c>
      <c r="P190" s="12" t="s">
        <v>45</v>
      </c>
      <c r="Q190" s="12" t="s">
        <v>45</v>
      </c>
      <c r="R190" s="12" t="s">
        <v>53</v>
      </c>
      <c r="S190" s="14" t="s">
        <v>45</v>
      </c>
      <c r="T190" s="14" t="s">
        <v>45</v>
      </c>
      <c r="U190" s="14" t="s">
        <v>45</v>
      </c>
      <c r="V190" s="14" t="s">
        <v>45</v>
      </c>
      <c r="W190" s="14" t="s">
        <v>45</v>
      </c>
      <c r="X190" s="14" t="s">
        <v>53</v>
      </c>
      <c r="Y190" s="14" t="s">
        <v>53</v>
      </c>
      <c r="Z190" s="12" t="s">
        <v>55</v>
      </c>
      <c r="AA190" s="12" t="s">
        <v>839</v>
      </c>
      <c r="AB190" s="12"/>
      <c r="AC190" s="12"/>
      <c r="AD190" s="12"/>
      <c r="AE190" s="14">
        <v>201669</v>
      </c>
      <c r="AF190" s="12"/>
    </row>
    <row r="191" spans="1:32" x14ac:dyDescent="0.35">
      <c r="A191" s="12" t="s">
        <v>840</v>
      </c>
      <c r="B191" s="12" t="s">
        <v>151</v>
      </c>
      <c r="C191" s="12" t="s">
        <v>151</v>
      </c>
      <c r="D191" s="12" t="s">
        <v>5</v>
      </c>
      <c r="E191" s="12"/>
      <c r="F191" s="13">
        <v>40404</v>
      </c>
      <c r="G191" s="13" t="s">
        <v>45</v>
      </c>
      <c r="H191" s="12" t="s">
        <v>216</v>
      </c>
      <c r="I191" s="12" t="s">
        <v>151</v>
      </c>
      <c r="J191" s="12" t="s">
        <v>841</v>
      </c>
      <c r="K191" s="12"/>
      <c r="L191" s="12" t="s">
        <v>45</v>
      </c>
      <c r="M191" s="12" t="s">
        <v>218</v>
      </c>
      <c r="N191" s="12" t="s">
        <v>155</v>
      </c>
      <c r="O191" s="12" t="s">
        <v>161</v>
      </c>
      <c r="P191" s="12">
        <v>0</v>
      </c>
      <c r="Q191" s="12">
        <v>0</v>
      </c>
      <c r="R191" s="12" t="s">
        <v>842</v>
      </c>
      <c r="S191" s="14" t="s">
        <v>45</v>
      </c>
      <c r="T191" s="14" t="s">
        <v>45</v>
      </c>
      <c r="U191" s="14" t="s">
        <v>45</v>
      </c>
      <c r="V191" s="12"/>
      <c r="W191" s="15"/>
      <c r="X191" s="12" t="s">
        <v>842</v>
      </c>
      <c r="Y191" s="12"/>
      <c r="Z191" s="12" t="s">
        <v>843</v>
      </c>
      <c r="AA191" s="12" t="s">
        <v>4</v>
      </c>
      <c r="AB191" s="12"/>
      <c r="AC191" s="12"/>
      <c r="AD191" s="12"/>
      <c r="AE191" s="14">
        <v>201489</v>
      </c>
      <c r="AF191" s="12"/>
    </row>
    <row r="192" spans="1:32" x14ac:dyDescent="0.35">
      <c r="A192" s="12" t="s">
        <v>844</v>
      </c>
      <c r="B192" s="12" t="s">
        <v>151</v>
      </c>
      <c r="C192" s="12" t="s">
        <v>151</v>
      </c>
      <c r="D192" s="12" t="s">
        <v>5</v>
      </c>
      <c r="E192" s="12"/>
      <c r="F192" s="13">
        <v>40404</v>
      </c>
      <c r="G192" s="13" t="s">
        <v>45</v>
      </c>
      <c r="H192" s="12" t="s">
        <v>216</v>
      </c>
      <c r="I192" s="12" t="s">
        <v>151</v>
      </c>
      <c r="J192" s="12" t="s">
        <v>845</v>
      </c>
      <c r="K192" s="12"/>
      <c r="L192" s="12" t="s">
        <v>45</v>
      </c>
      <c r="M192" s="12" t="s">
        <v>218</v>
      </c>
      <c r="N192" s="12" t="s">
        <v>155</v>
      </c>
      <c r="O192" s="12" t="s">
        <v>161</v>
      </c>
      <c r="P192" s="12">
        <v>0</v>
      </c>
      <c r="Q192" s="12">
        <v>0</v>
      </c>
      <c r="R192" s="12" t="s">
        <v>842</v>
      </c>
      <c r="S192" s="14" t="s">
        <v>45</v>
      </c>
      <c r="T192" s="14" t="s">
        <v>45</v>
      </c>
      <c r="U192" s="14" t="s">
        <v>45</v>
      </c>
      <c r="V192" s="12"/>
      <c r="W192" s="15"/>
      <c r="X192" s="12" t="s">
        <v>842</v>
      </c>
      <c r="Y192" s="12"/>
      <c r="Z192" s="12" t="s">
        <v>843</v>
      </c>
      <c r="AA192" s="12" t="s">
        <v>4</v>
      </c>
      <c r="AB192" s="12"/>
      <c r="AC192" s="12"/>
      <c r="AD192" s="12"/>
      <c r="AE192" s="14">
        <v>201489</v>
      </c>
      <c r="AF192" s="12"/>
    </row>
    <row r="193" spans="1:32" x14ac:dyDescent="0.35">
      <c r="A193" s="12" t="s">
        <v>846</v>
      </c>
      <c r="B193" s="12" t="s">
        <v>151</v>
      </c>
      <c r="C193" s="12" t="s">
        <v>151</v>
      </c>
      <c r="D193" s="12" t="s">
        <v>5</v>
      </c>
      <c r="E193" s="12"/>
      <c r="F193" s="13">
        <v>40404</v>
      </c>
      <c r="G193" s="13" t="s">
        <v>45</v>
      </c>
      <c r="H193" s="12" t="s">
        <v>216</v>
      </c>
      <c r="I193" s="12" t="s">
        <v>151</v>
      </c>
      <c r="J193" s="12" t="s">
        <v>847</v>
      </c>
      <c r="K193" s="12"/>
      <c r="L193" s="12" t="s">
        <v>45</v>
      </c>
      <c r="M193" s="12" t="s">
        <v>218</v>
      </c>
      <c r="N193" s="12" t="s">
        <v>155</v>
      </c>
      <c r="O193" s="12" t="s">
        <v>161</v>
      </c>
      <c r="P193" s="12">
        <v>0</v>
      </c>
      <c r="Q193" s="12">
        <v>0</v>
      </c>
      <c r="R193" s="12" t="s">
        <v>842</v>
      </c>
      <c r="S193" s="14" t="s">
        <v>45</v>
      </c>
      <c r="T193" s="14" t="s">
        <v>45</v>
      </c>
      <c r="U193" s="14" t="s">
        <v>45</v>
      </c>
      <c r="V193" s="12"/>
      <c r="W193" s="15"/>
      <c r="X193" s="12" t="s">
        <v>842</v>
      </c>
      <c r="Y193" s="12"/>
      <c r="Z193" s="12" t="s">
        <v>843</v>
      </c>
      <c r="AA193" s="12" t="s">
        <v>4</v>
      </c>
      <c r="AB193" s="12"/>
      <c r="AC193" s="12"/>
      <c r="AD193" s="12"/>
      <c r="AE193" s="14">
        <v>201489</v>
      </c>
      <c r="AF193" s="12"/>
    </row>
    <row r="194" spans="1:32" x14ac:dyDescent="0.35">
      <c r="A194" s="12" t="s">
        <v>848</v>
      </c>
      <c r="B194" s="12" t="s">
        <v>151</v>
      </c>
      <c r="C194" s="12" t="s">
        <v>151</v>
      </c>
      <c r="D194" s="12" t="s">
        <v>4</v>
      </c>
      <c r="E194" s="12"/>
      <c r="F194" s="13">
        <v>39539</v>
      </c>
      <c r="G194" s="13" t="s">
        <v>45</v>
      </c>
      <c r="H194" s="12" t="s">
        <v>849</v>
      </c>
      <c r="I194" s="12" t="s">
        <v>151</v>
      </c>
      <c r="J194" s="12" t="s">
        <v>850</v>
      </c>
      <c r="K194" s="12" t="s">
        <v>153</v>
      </c>
      <c r="L194" s="12" t="s">
        <v>45</v>
      </c>
      <c r="M194" s="12" t="s">
        <v>851</v>
      </c>
      <c r="N194" s="12" t="s">
        <v>155</v>
      </c>
      <c r="O194" s="12" t="s">
        <v>675</v>
      </c>
      <c r="P194" s="12">
        <v>0</v>
      </c>
      <c r="Q194" s="12">
        <v>0</v>
      </c>
      <c r="R194" s="12" t="s">
        <v>852</v>
      </c>
      <c r="S194" s="14">
        <v>4204</v>
      </c>
      <c r="T194" s="14" t="s">
        <v>45</v>
      </c>
      <c r="U194" s="14" t="s">
        <v>45</v>
      </c>
      <c r="V194" s="14" t="s">
        <v>45</v>
      </c>
      <c r="W194" s="14" t="s">
        <v>45</v>
      </c>
      <c r="X194" s="12" t="s">
        <v>842</v>
      </c>
      <c r="Y194" s="12"/>
      <c r="Z194" s="12" t="s">
        <v>853</v>
      </c>
      <c r="AA194" s="12" t="s">
        <v>854</v>
      </c>
      <c r="AB194" s="12"/>
      <c r="AC194" s="12"/>
      <c r="AD194" s="12"/>
      <c r="AE194" s="15" t="e">
        <v>#N/A</v>
      </c>
      <c r="AF194" s="12"/>
    </row>
    <row r="195" spans="1:32" x14ac:dyDescent="0.35">
      <c r="A195" s="12" t="s">
        <v>855</v>
      </c>
      <c r="B195" s="12" t="s">
        <v>151</v>
      </c>
      <c r="C195" s="12" t="s">
        <v>151</v>
      </c>
      <c r="D195" s="12" t="s">
        <v>4</v>
      </c>
      <c r="E195" s="12"/>
      <c r="F195" s="13">
        <v>39539</v>
      </c>
      <c r="G195" s="13" t="s">
        <v>45</v>
      </c>
      <c r="H195" s="12" t="s">
        <v>849</v>
      </c>
      <c r="I195" s="12" t="s">
        <v>151</v>
      </c>
      <c r="J195" s="12" t="s">
        <v>856</v>
      </c>
      <c r="K195" s="12" t="s">
        <v>857</v>
      </c>
      <c r="L195" s="12" t="s">
        <v>45</v>
      </c>
      <c r="M195" s="12" t="s">
        <v>858</v>
      </c>
      <c r="N195" s="12" t="s">
        <v>155</v>
      </c>
      <c r="O195" s="12" t="s">
        <v>675</v>
      </c>
      <c r="P195" s="12">
        <v>0</v>
      </c>
      <c r="Q195" s="12">
        <v>0</v>
      </c>
      <c r="R195" s="12" t="s">
        <v>859</v>
      </c>
      <c r="S195" s="14" t="s">
        <v>45</v>
      </c>
      <c r="T195" s="14" t="s">
        <v>45</v>
      </c>
      <c r="U195" s="14" t="s">
        <v>45</v>
      </c>
      <c r="V195" s="12"/>
      <c r="W195" s="15"/>
      <c r="X195" s="12" t="s">
        <v>842</v>
      </c>
      <c r="Y195" s="12"/>
      <c r="Z195" s="12" t="s">
        <v>853</v>
      </c>
      <c r="AA195" s="12" t="s">
        <v>854</v>
      </c>
      <c r="AB195" s="12"/>
      <c r="AC195" s="12"/>
      <c r="AD195" s="12"/>
      <c r="AE195" s="15" t="e">
        <v>#N/A</v>
      </c>
      <c r="AF195" s="12"/>
    </row>
    <row r="196" spans="1:32" x14ac:dyDescent="0.35">
      <c r="A196" s="12" t="s">
        <v>860</v>
      </c>
      <c r="B196" s="12" t="s">
        <v>151</v>
      </c>
      <c r="C196" s="12" t="s">
        <v>151</v>
      </c>
      <c r="D196" s="12" t="s">
        <v>4</v>
      </c>
      <c r="E196" s="12"/>
      <c r="F196" s="13">
        <v>40404</v>
      </c>
      <c r="G196" s="13" t="s">
        <v>45</v>
      </c>
      <c r="H196" s="12" t="s">
        <v>216</v>
      </c>
      <c r="I196" s="12" t="s">
        <v>151</v>
      </c>
      <c r="J196" s="12" t="s">
        <v>861</v>
      </c>
      <c r="K196" s="12" t="s">
        <v>153</v>
      </c>
      <c r="L196" s="12" t="s">
        <v>45</v>
      </c>
      <c r="M196" s="12" t="s">
        <v>218</v>
      </c>
      <c r="N196" s="12" t="s">
        <v>51</v>
      </c>
      <c r="O196" s="12" t="s">
        <v>161</v>
      </c>
      <c r="P196" s="12">
        <v>0</v>
      </c>
      <c r="Q196" s="12">
        <v>0</v>
      </c>
      <c r="R196" s="12" t="s">
        <v>859</v>
      </c>
      <c r="S196" s="14" t="s">
        <v>45</v>
      </c>
      <c r="T196" s="14" t="s">
        <v>45</v>
      </c>
      <c r="U196" s="14" t="s">
        <v>45</v>
      </c>
      <c r="V196" s="12"/>
      <c r="W196" s="15"/>
      <c r="X196" s="12" t="s">
        <v>842</v>
      </c>
      <c r="Y196" s="12"/>
      <c r="Z196" s="12" t="s">
        <v>853</v>
      </c>
      <c r="AA196" s="12" t="s">
        <v>854</v>
      </c>
      <c r="AB196" s="12"/>
      <c r="AC196" s="12"/>
      <c r="AD196" s="12"/>
      <c r="AE196" s="15" t="e">
        <v>#N/A</v>
      </c>
      <c r="AF196" s="12"/>
    </row>
    <row r="197" spans="1:32" x14ac:dyDescent="0.35">
      <c r="A197" s="12" t="s">
        <v>862</v>
      </c>
      <c r="B197" s="12" t="s">
        <v>151</v>
      </c>
      <c r="C197" s="12" t="s">
        <v>151</v>
      </c>
      <c r="D197" s="12" t="s">
        <v>4</v>
      </c>
      <c r="E197" s="12"/>
      <c r="F197" s="13">
        <v>40404</v>
      </c>
      <c r="G197" s="13" t="s">
        <v>45</v>
      </c>
      <c r="H197" s="12" t="s">
        <v>216</v>
      </c>
      <c r="I197" s="12" t="s">
        <v>151</v>
      </c>
      <c r="J197" s="12" t="s">
        <v>863</v>
      </c>
      <c r="K197" s="12"/>
      <c r="L197" s="12" t="s">
        <v>45</v>
      </c>
      <c r="M197" s="12" t="s">
        <v>218</v>
      </c>
      <c r="N197" s="12" t="s">
        <v>51</v>
      </c>
      <c r="O197" s="12" t="s">
        <v>161</v>
      </c>
      <c r="P197" s="12">
        <v>0</v>
      </c>
      <c r="Q197" s="12">
        <v>0</v>
      </c>
      <c r="R197" s="12" t="s">
        <v>842</v>
      </c>
      <c r="S197" s="14" t="s">
        <v>45</v>
      </c>
      <c r="T197" s="14" t="s">
        <v>45</v>
      </c>
      <c r="U197" s="14" t="s">
        <v>45</v>
      </c>
      <c r="V197" s="12"/>
      <c r="W197" s="15"/>
      <c r="X197" s="12" t="s">
        <v>842</v>
      </c>
      <c r="Y197" s="12"/>
      <c r="Z197" s="12" t="s">
        <v>853</v>
      </c>
      <c r="AA197" s="12" t="s">
        <v>854</v>
      </c>
      <c r="AB197" s="12"/>
      <c r="AC197" s="12"/>
      <c r="AD197" s="12"/>
      <c r="AE197" s="14">
        <v>201489</v>
      </c>
      <c r="AF197" s="12"/>
    </row>
    <row r="198" spans="1:32" x14ac:dyDescent="0.35">
      <c r="A198" s="12" t="s">
        <v>864</v>
      </c>
      <c r="B198" s="12" t="s">
        <v>151</v>
      </c>
      <c r="C198" s="12" t="s">
        <v>151</v>
      </c>
      <c r="D198" s="12" t="s">
        <v>4</v>
      </c>
      <c r="E198" s="12"/>
      <c r="F198" s="13">
        <v>40404</v>
      </c>
      <c r="G198" s="13" t="s">
        <v>45</v>
      </c>
      <c r="H198" s="12" t="s">
        <v>216</v>
      </c>
      <c r="I198" s="12" t="s">
        <v>151</v>
      </c>
      <c r="J198" s="12" t="s">
        <v>865</v>
      </c>
      <c r="K198" s="12" t="s">
        <v>153</v>
      </c>
      <c r="L198" s="12" t="s">
        <v>45</v>
      </c>
      <c r="M198" s="12" t="s">
        <v>218</v>
      </c>
      <c r="N198" s="12" t="s">
        <v>155</v>
      </c>
      <c r="O198" s="12" t="s">
        <v>161</v>
      </c>
      <c r="P198" s="12">
        <v>0</v>
      </c>
      <c r="Q198" s="12">
        <v>0</v>
      </c>
      <c r="R198" s="12" t="s">
        <v>866</v>
      </c>
      <c r="S198" s="14" t="s">
        <v>45</v>
      </c>
      <c r="T198" s="14" t="s">
        <v>45</v>
      </c>
      <c r="U198" s="14" t="s">
        <v>45</v>
      </c>
      <c r="V198" s="12"/>
      <c r="W198" s="15"/>
      <c r="X198" s="12" t="s">
        <v>842</v>
      </c>
      <c r="Y198" s="12"/>
      <c r="Z198" s="12" t="s">
        <v>853</v>
      </c>
      <c r="AA198" s="12" t="s">
        <v>854</v>
      </c>
      <c r="AB198" s="12"/>
      <c r="AC198" s="12"/>
      <c r="AD198" s="12"/>
      <c r="AE198" s="14">
        <v>201489</v>
      </c>
      <c r="AF198" s="12"/>
    </row>
    <row r="199" spans="1:32" x14ac:dyDescent="0.35">
      <c r="A199" s="12" t="s">
        <v>867</v>
      </c>
      <c r="B199" s="12" t="s">
        <v>151</v>
      </c>
      <c r="C199" s="12" t="s">
        <v>151</v>
      </c>
      <c r="D199" s="12" t="s">
        <v>4</v>
      </c>
      <c r="E199" s="12"/>
      <c r="F199" s="13">
        <v>40404</v>
      </c>
      <c r="G199" s="13" t="s">
        <v>45</v>
      </c>
      <c r="H199" s="12" t="s">
        <v>216</v>
      </c>
      <c r="I199" s="12" t="s">
        <v>151</v>
      </c>
      <c r="J199" s="12" t="s">
        <v>868</v>
      </c>
      <c r="K199" s="12" t="s">
        <v>153</v>
      </c>
      <c r="L199" s="12" t="s">
        <v>45</v>
      </c>
      <c r="M199" s="12" t="s">
        <v>218</v>
      </c>
      <c r="N199" s="12" t="s">
        <v>155</v>
      </c>
      <c r="O199" s="12" t="s">
        <v>161</v>
      </c>
      <c r="P199" s="12">
        <v>0</v>
      </c>
      <c r="Q199" s="12">
        <v>0</v>
      </c>
      <c r="R199" s="12" t="s">
        <v>869</v>
      </c>
      <c r="S199" s="14" t="s">
        <v>45</v>
      </c>
      <c r="T199" s="14" t="s">
        <v>45</v>
      </c>
      <c r="U199" s="14" t="s">
        <v>45</v>
      </c>
      <c r="V199" s="12"/>
      <c r="W199" s="15"/>
      <c r="X199" s="12" t="s">
        <v>842</v>
      </c>
      <c r="Y199" s="12"/>
      <c r="Z199" s="12" t="s">
        <v>853</v>
      </c>
      <c r="AA199" s="12" t="s">
        <v>854</v>
      </c>
      <c r="AB199" s="12"/>
      <c r="AC199" s="12"/>
      <c r="AD199" s="12"/>
      <c r="AE199" s="14">
        <v>201489</v>
      </c>
      <c r="AF199" s="12"/>
    </row>
    <row r="200" spans="1:32" x14ac:dyDescent="0.35">
      <c r="A200" s="12" t="s">
        <v>870</v>
      </c>
      <c r="B200" s="12" t="s">
        <v>151</v>
      </c>
      <c r="C200" s="12" t="s">
        <v>151</v>
      </c>
      <c r="D200" s="12" t="s">
        <v>4</v>
      </c>
      <c r="E200" s="12"/>
      <c r="F200" s="13">
        <v>41956</v>
      </c>
      <c r="G200" s="13">
        <v>43053</v>
      </c>
      <c r="H200" s="12" t="s">
        <v>871</v>
      </c>
      <c r="I200" s="12" t="s">
        <v>151</v>
      </c>
      <c r="J200" s="12" t="s">
        <v>872</v>
      </c>
      <c r="K200" s="12" t="s">
        <v>153</v>
      </c>
      <c r="L200" s="12" t="s">
        <v>45</v>
      </c>
      <c r="M200" s="12" t="s">
        <v>873</v>
      </c>
      <c r="N200" s="12" t="s">
        <v>155</v>
      </c>
      <c r="O200" s="12" t="s">
        <v>161</v>
      </c>
      <c r="P200" s="12">
        <v>0</v>
      </c>
      <c r="Q200" s="12">
        <v>0</v>
      </c>
      <c r="R200" s="12" t="s">
        <v>869</v>
      </c>
      <c r="S200" s="14" t="s">
        <v>45</v>
      </c>
      <c r="T200" s="14" t="s">
        <v>45</v>
      </c>
      <c r="U200" s="14" t="s">
        <v>45</v>
      </c>
      <c r="V200" s="12"/>
      <c r="W200" s="15"/>
      <c r="X200" s="12" t="s">
        <v>842</v>
      </c>
      <c r="Y200" s="12"/>
      <c r="Z200" s="12" t="s">
        <v>853</v>
      </c>
      <c r="AA200" s="12" t="s">
        <v>854</v>
      </c>
      <c r="AB200" s="12"/>
      <c r="AC200" s="12"/>
      <c r="AD200" s="12"/>
      <c r="AE200" s="14">
        <v>400773</v>
      </c>
      <c r="AF200" s="12"/>
    </row>
    <row r="201" spans="1:32" x14ac:dyDescent="0.35">
      <c r="A201" s="12" t="s">
        <v>874</v>
      </c>
      <c r="B201" s="12" t="s">
        <v>151</v>
      </c>
      <c r="C201" s="12" t="s">
        <v>151</v>
      </c>
      <c r="D201" s="12" t="s">
        <v>4</v>
      </c>
      <c r="E201" s="12"/>
      <c r="F201" s="13">
        <v>41956</v>
      </c>
      <c r="G201" s="13">
        <v>43053</v>
      </c>
      <c r="H201" s="12" t="s">
        <v>871</v>
      </c>
      <c r="I201" s="12" t="s">
        <v>151</v>
      </c>
      <c r="J201" s="12" t="s">
        <v>875</v>
      </c>
      <c r="K201" s="12" t="s">
        <v>153</v>
      </c>
      <c r="L201" s="12" t="s">
        <v>45</v>
      </c>
      <c r="M201" s="12" t="s">
        <v>873</v>
      </c>
      <c r="N201" s="12" t="s">
        <v>155</v>
      </c>
      <c r="O201" s="12" t="s">
        <v>161</v>
      </c>
      <c r="P201" s="12">
        <v>0</v>
      </c>
      <c r="Q201" s="12">
        <v>0</v>
      </c>
      <c r="R201" s="12" t="s">
        <v>866</v>
      </c>
      <c r="S201" s="14" t="s">
        <v>45</v>
      </c>
      <c r="T201" s="14" t="s">
        <v>45</v>
      </c>
      <c r="U201" s="14" t="s">
        <v>45</v>
      </c>
      <c r="V201" s="12"/>
      <c r="W201" s="15"/>
      <c r="X201" s="12" t="s">
        <v>842</v>
      </c>
      <c r="Y201" s="12"/>
      <c r="Z201" s="12" t="s">
        <v>853</v>
      </c>
      <c r="AA201" s="12" t="s">
        <v>854</v>
      </c>
      <c r="AB201" s="12"/>
      <c r="AC201" s="12"/>
      <c r="AD201" s="12"/>
      <c r="AE201" s="14">
        <v>400773</v>
      </c>
      <c r="AF201" s="12"/>
    </row>
    <row r="202" spans="1:32" x14ac:dyDescent="0.35">
      <c r="A202" s="12" t="s">
        <v>876</v>
      </c>
      <c r="B202" s="12" t="s">
        <v>151</v>
      </c>
      <c r="C202" s="12" t="s">
        <v>151</v>
      </c>
      <c r="D202" s="12" t="s">
        <v>4</v>
      </c>
      <c r="E202" s="12"/>
      <c r="F202" s="13">
        <v>41956</v>
      </c>
      <c r="G202" s="13">
        <v>43053</v>
      </c>
      <c r="H202" s="12" t="s">
        <v>871</v>
      </c>
      <c r="I202" s="12" t="s">
        <v>151</v>
      </c>
      <c r="J202" s="12" t="s">
        <v>877</v>
      </c>
      <c r="K202" s="12" t="s">
        <v>153</v>
      </c>
      <c r="L202" s="12" t="s">
        <v>45</v>
      </c>
      <c r="M202" s="12" t="s">
        <v>873</v>
      </c>
      <c r="N202" s="12" t="s">
        <v>155</v>
      </c>
      <c r="O202" s="12" t="s">
        <v>161</v>
      </c>
      <c r="P202" s="12">
        <v>0</v>
      </c>
      <c r="Q202" s="12">
        <v>0</v>
      </c>
      <c r="R202" s="12" t="s">
        <v>878</v>
      </c>
      <c r="S202" s="14" t="s">
        <v>45</v>
      </c>
      <c r="T202" s="14" t="s">
        <v>45</v>
      </c>
      <c r="U202" s="14" t="s">
        <v>45</v>
      </c>
      <c r="V202" s="12"/>
      <c r="W202" s="15"/>
      <c r="X202" s="12" t="s">
        <v>842</v>
      </c>
      <c r="Y202" s="12"/>
      <c r="Z202" s="12" t="s">
        <v>853</v>
      </c>
      <c r="AA202" s="12" t="s">
        <v>854</v>
      </c>
      <c r="AB202" s="12"/>
      <c r="AC202" s="12"/>
      <c r="AD202" s="12"/>
      <c r="AE202" s="14">
        <v>400773</v>
      </c>
      <c r="AF202" s="12"/>
    </row>
    <row r="203" spans="1:32" x14ac:dyDescent="0.35">
      <c r="A203" s="12" t="s">
        <v>879</v>
      </c>
      <c r="B203" s="12" t="s">
        <v>151</v>
      </c>
      <c r="C203" s="12" t="s">
        <v>151</v>
      </c>
      <c r="D203" s="12" t="s">
        <v>4</v>
      </c>
      <c r="E203" s="12"/>
      <c r="F203" s="13">
        <v>41956</v>
      </c>
      <c r="G203" s="13" t="s">
        <v>45</v>
      </c>
      <c r="H203" s="12" t="s">
        <v>871</v>
      </c>
      <c r="I203" s="12" t="s">
        <v>151</v>
      </c>
      <c r="J203" s="12" t="s">
        <v>880</v>
      </c>
      <c r="K203" s="12" t="s">
        <v>153</v>
      </c>
      <c r="L203" s="12" t="s">
        <v>45</v>
      </c>
      <c r="M203" s="12" t="s">
        <v>873</v>
      </c>
      <c r="N203" s="12" t="s">
        <v>155</v>
      </c>
      <c r="O203" s="12" t="s">
        <v>161</v>
      </c>
      <c r="P203" s="12">
        <v>0</v>
      </c>
      <c r="Q203" s="12">
        <v>0</v>
      </c>
      <c r="R203" s="12" t="s">
        <v>881</v>
      </c>
      <c r="S203" s="14" t="s">
        <v>45</v>
      </c>
      <c r="T203" s="14" t="s">
        <v>45</v>
      </c>
      <c r="U203" s="14" t="s">
        <v>45</v>
      </c>
      <c r="V203" s="12"/>
      <c r="W203" s="15"/>
      <c r="X203" s="12" t="s">
        <v>842</v>
      </c>
      <c r="Y203" s="12"/>
      <c r="Z203" s="12" t="s">
        <v>853</v>
      </c>
      <c r="AA203" s="12" t="s">
        <v>854</v>
      </c>
      <c r="AB203" s="12"/>
      <c r="AC203" s="12"/>
      <c r="AD203" s="12"/>
      <c r="AE203" s="14">
        <v>400773</v>
      </c>
      <c r="AF203" s="12"/>
    </row>
    <row r="204" spans="1:32" x14ac:dyDescent="0.35">
      <c r="A204" s="12" t="s">
        <v>882</v>
      </c>
      <c r="B204" s="12" t="s">
        <v>151</v>
      </c>
      <c r="C204" s="12" t="s">
        <v>151</v>
      </c>
      <c r="D204" s="12" t="s">
        <v>4</v>
      </c>
      <c r="E204" s="12"/>
      <c r="F204" s="13">
        <v>41247</v>
      </c>
      <c r="G204" s="13">
        <v>42343</v>
      </c>
      <c r="H204" s="12" t="s">
        <v>150</v>
      </c>
      <c r="I204" s="12" t="s">
        <v>151</v>
      </c>
      <c r="J204" s="12" t="s">
        <v>883</v>
      </c>
      <c r="K204" s="12" t="s">
        <v>153</v>
      </c>
      <c r="L204" s="12" t="s">
        <v>45</v>
      </c>
      <c r="M204" s="12" t="s">
        <v>154</v>
      </c>
      <c r="N204" s="12" t="s">
        <v>51</v>
      </c>
      <c r="O204" s="12" t="s">
        <v>156</v>
      </c>
      <c r="P204" s="12">
        <v>0</v>
      </c>
      <c r="Q204" s="12">
        <v>0</v>
      </c>
      <c r="R204" s="12" t="s">
        <v>884</v>
      </c>
      <c r="S204" s="14" t="s">
        <v>45</v>
      </c>
      <c r="T204" s="14" t="s">
        <v>45</v>
      </c>
      <c r="U204" s="14" t="s">
        <v>45</v>
      </c>
      <c r="V204" s="12"/>
      <c r="W204" s="15"/>
      <c r="X204" s="12" t="s">
        <v>842</v>
      </c>
      <c r="Y204" s="12"/>
      <c r="Z204" s="12" t="s">
        <v>853</v>
      </c>
      <c r="AA204" s="12" t="s">
        <v>854</v>
      </c>
      <c r="AB204" s="12"/>
      <c r="AC204" s="12"/>
      <c r="AD204" s="12"/>
      <c r="AE204" s="14">
        <v>201690</v>
      </c>
      <c r="AF204" s="12"/>
    </row>
    <row r="205" spans="1:32" x14ac:dyDescent="0.35">
      <c r="A205" s="12" t="s">
        <v>885</v>
      </c>
      <c r="B205" s="12" t="s">
        <v>151</v>
      </c>
      <c r="C205" s="12" t="s">
        <v>151</v>
      </c>
      <c r="D205" s="12" t="s">
        <v>4</v>
      </c>
      <c r="E205" s="12"/>
      <c r="F205" s="13">
        <v>39986</v>
      </c>
      <c r="G205" s="13" t="s">
        <v>45</v>
      </c>
      <c r="H205" s="12" t="s">
        <v>886</v>
      </c>
      <c r="I205" s="12" t="s">
        <v>151</v>
      </c>
      <c r="J205" s="12" t="s">
        <v>887</v>
      </c>
      <c r="K205" s="12" t="s">
        <v>857</v>
      </c>
      <c r="L205" s="12" t="s">
        <v>45</v>
      </c>
      <c r="M205" s="12" t="s">
        <v>888</v>
      </c>
      <c r="N205" s="12" t="s">
        <v>889</v>
      </c>
      <c r="O205" s="12" t="s">
        <v>890</v>
      </c>
      <c r="P205" s="12">
        <v>0</v>
      </c>
      <c r="Q205" s="12">
        <v>0</v>
      </c>
      <c r="R205" s="12" t="s">
        <v>842</v>
      </c>
      <c r="S205" s="14" t="s">
        <v>45</v>
      </c>
      <c r="T205" s="14" t="s">
        <v>45</v>
      </c>
      <c r="U205" s="14" t="s">
        <v>45</v>
      </c>
      <c r="V205" s="12"/>
      <c r="W205" s="15"/>
      <c r="X205" s="12" t="s">
        <v>842</v>
      </c>
      <c r="Y205" s="12" t="s">
        <v>288</v>
      </c>
      <c r="Z205" s="12" t="s">
        <v>891</v>
      </c>
      <c r="AA205" s="12" t="s">
        <v>892</v>
      </c>
      <c r="AB205" s="12"/>
      <c r="AC205" s="12"/>
      <c r="AD205" s="12"/>
      <c r="AE205" s="14">
        <v>201031</v>
      </c>
      <c r="AF205" s="12"/>
    </row>
    <row r="206" spans="1:32" x14ac:dyDescent="0.35">
      <c r="A206" s="12" t="s">
        <v>893</v>
      </c>
      <c r="B206" s="12" t="s">
        <v>151</v>
      </c>
      <c r="C206" s="12" t="s">
        <v>151</v>
      </c>
      <c r="D206" s="12" t="s">
        <v>4</v>
      </c>
      <c r="E206" s="12"/>
      <c r="F206" s="13">
        <v>39986</v>
      </c>
      <c r="G206" s="13">
        <v>40400</v>
      </c>
      <c r="H206" s="12" t="s">
        <v>894</v>
      </c>
      <c r="I206" s="12" t="s">
        <v>151</v>
      </c>
      <c r="J206" s="12" t="s">
        <v>895</v>
      </c>
      <c r="K206" s="12" t="s">
        <v>857</v>
      </c>
      <c r="L206" s="12" t="s">
        <v>45</v>
      </c>
      <c r="M206" s="12" t="s">
        <v>896</v>
      </c>
      <c r="N206" s="12" t="s">
        <v>897</v>
      </c>
      <c r="O206" s="12" t="s">
        <v>890</v>
      </c>
      <c r="P206" s="12">
        <v>0</v>
      </c>
      <c r="Q206" s="12">
        <v>0</v>
      </c>
      <c r="R206" s="12" t="s">
        <v>842</v>
      </c>
      <c r="S206" s="14" t="s">
        <v>45</v>
      </c>
      <c r="T206" s="14" t="s">
        <v>45</v>
      </c>
      <c r="U206" s="14" t="s">
        <v>45</v>
      </c>
      <c r="V206" s="12"/>
      <c r="W206" s="15"/>
      <c r="X206" s="12" t="s">
        <v>842</v>
      </c>
      <c r="Y206" s="12" t="s">
        <v>288</v>
      </c>
      <c r="Z206" s="12" t="s">
        <v>891</v>
      </c>
      <c r="AA206" s="12" t="s">
        <v>892</v>
      </c>
      <c r="AB206" s="12"/>
      <c r="AC206" s="12"/>
      <c r="AD206" s="12"/>
      <c r="AE206" s="14">
        <v>201104</v>
      </c>
      <c r="AF206" s="12"/>
    </row>
    <row r="207" spans="1:32" x14ac:dyDescent="0.35">
      <c r="A207" s="12" t="s">
        <v>898</v>
      </c>
      <c r="B207" s="12" t="s">
        <v>151</v>
      </c>
      <c r="C207" s="12" t="s">
        <v>151</v>
      </c>
      <c r="D207" s="12" t="s">
        <v>4</v>
      </c>
      <c r="E207" s="12"/>
      <c r="F207" s="13">
        <v>40404</v>
      </c>
      <c r="G207" s="13" t="s">
        <v>45</v>
      </c>
      <c r="H207" s="12" t="s">
        <v>216</v>
      </c>
      <c r="I207" s="12" t="s">
        <v>151</v>
      </c>
      <c r="J207" s="12" t="s">
        <v>899</v>
      </c>
      <c r="K207" s="12" t="s">
        <v>857</v>
      </c>
      <c r="L207" s="12" t="s">
        <v>45</v>
      </c>
      <c r="M207" s="12" t="s">
        <v>218</v>
      </c>
      <c r="N207" s="12" t="s">
        <v>155</v>
      </c>
      <c r="O207" s="12" t="s">
        <v>161</v>
      </c>
      <c r="P207" s="12">
        <v>0</v>
      </c>
      <c r="Q207" s="12">
        <v>0</v>
      </c>
      <c r="R207" s="12" t="s">
        <v>900</v>
      </c>
      <c r="S207" s="14">
        <v>3441</v>
      </c>
      <c r="T207" s="14" t="s">
        <v>268</v>
      </c>
      <c r="U207" s="14" t="s">
        <v>424</v>
      </c>
      <c r="V207" s="12" t="s">
        <v>901</v>
      </c>
      <c r="W207" s="15">
        <v>8328907115</v>
      </c>
      <c r="X207" s="14" t="s">
        <v>287</v>
      </c>
      <c r="Y207" s="12" t="s">
        <v>288</v>
      </c>
      <c r="Z207" s="12" t="s">
        <v>891</v>
      </c>
      <c r="AA207" s="12" t="s">
        <v>892</v>
      </c>
      <c r="AB207" s="12"/>
      <c r="AC207" s="12"/>
      <c r="AD207" s="12"/>
      <c r="AE207" s="14">
        <v>201489</v>
      </c>
      <c r="AF207" s="12"/>
    </row>
    <row r="208" spans="1:32" x14ac:dyDescent="0.35">
      <c r="A208" s="12" t="s">
        <v>902</v>
      </c>
      <c r="B208" s="12" t="s">
        <v>151</v>
      </c>
      <c r="C208" s="12" t="s">
        <v>151</v>
      </c>
      <c r="D208" s="12" t="s">
        <v>4</v>
      </c>
      <c r="E208" s="12"/>
      <c r="F208" s="13">
        <v>41110</v>
      </c>
      <c r="G208" s="13">
        <v>41978</v>
      </c>
      <c r="H208" s="12" t="s">
        <v>150</v>
      </c>
      <c r="I208" s="12" t="s">
        <v>151</v>
      </c>
      <c r="J208" s="12" t="s">
        <v>903</v>
      </c>
      <c r="K208" s="12" t="s">
        <v>153</v>
      </c>
      <c r="L208" s="12" t="s">
        <v>45</v>
      </c>
      <c r="M208" s="12" t="s">
        <v>154</v>
      </c>
      <c r="N208" s="12" t="s">
        <v>51</v>
      </c>
      <c r="O208" s="12" t="s">
        <v>156</v>
      </c>
      <c r="P208" s="12">
        <v>0</v>
      </c>
      <c r="Q208" s="12">
        <v>0</v>
      </c>
      <c r="R208" s="12" t="s">
        <v>904</v>
      </c>
      <c r="S208" s="14">
        <v>4052</v>
      </c>
      <c r="T208" s="14" t="s">
        <v>268</v>
      </c>
      <c r="U208" s="14" t="s">
        <v>393</v>
      </c>
      <c r="V208" s="12" t="s">
        <v>905</v>
      </c>
      <c r="W208" s="15">
        <v>8984359808</v>
      </c>
      <c r="X208" s="12" t="s">
        <v>842</v>
      </c>
      <c r="Y208" s="12" t="s">
        <v>288</v>
      </c>
      <c r="Z208" s="12" t="s">
        <v>891</v>
      </c>
      <c r="AA208" s="12" t="s">
        <v>892</v>
      </c>
      <c r="AB208" s="12"/>
      <c r="AC208" s="12"/>
      <c r="AD208" s="12"/>
      <c r="AE208" s="14">
        <v>201675</v>
      </c>
      <c r="AF208" s="12"/>
    </row>
    <row r="209" spans="1:32" x14ac:dyDescent="0.35">
      <c r="A209" s="12" t="s">
        <v>906</v>
      </c>
      <c r="B209" s="12" t="s">
        <v>151</v>
      </c>
      <c r="C209" s="12" t="s">
        <v>151</v>
      </c>
      <c r="D209" s="12" t="s">
        <v>4</v>
      </c>
      <c r="E209" s="12"/>
      <c r="F209" s="13">
        <v>41110</v>
      </c>
      <c r="G209" s="13">
        <v>42343</v>
      </c>
      <c r="H209" s="12" t="s">
        <v>150</v>
      </c>
      <c r="I209" s="12" t="s">
        <v>151</v>
      </c>
      <c r="J209" s="12" t="s">
        <v>907</v>
      </c>
      <c r="K209" s="12" t="s">
        <v>153</v>
      </c>
      <c r="L209" s="12" t="s">
        <v>45</v>
      </c>
      <c r="M209" s="12" t="s">
        <v>154</v>
      </c>
      <c r="N209" s="12" t="s">
        <v>51</v>
      </c>
      <c r="O209" s="12" t="s">
        <v>156</v>
      </c>
      <c r="P209" s="12">
        <v>0</v>
      </c>
      <c r="Q209" s="12">
        <v>0</v>
      </c>
      <c r="R209" s="12" t="s">
        <v>900</v>
      </c>
      <c r="S209" s="14">
        <v>3441</v>
      </c>
      <c r="T209" s="14" t="s">
        <v>268</v>
      </c>
      <c r="U209" s="14" t="s">
        <v>424</v>
      </c>
      <c r="V209" s="12" t="s">
        <v>901</v>
      </c>
      <c r="W209" s="15">
        <v>8328907115</v>
      </c>
      <c r="X209" s="14" t="s">
        <v>287</v>
      </c>
      <c r="Y209" s="12" t="s">
        <v>288</v>
      </c>
      <c r="Z209" s="12" t="s">
        <v>891</v>
      </c>
      <c r="AA209" s="12" t="s">
        <v>892</v>
      </c>
      <c r="AB209" s="12"/>
      <c r="AC209" s="12"/>
      <c r="AD209" s="12"/>
      <c r="AE209" s="14">
        <v>201681</v>
      </c>
      <c r="AF209" s="12"/>
    </row>
    <row r="210" spans="1:32" x14ac:dyDescent="0.35">
      <c r="A210" s="12" t="s">
        <v>908</v>
      </c>
      <c r="B210" s="12" t="s">
        <v>151</v>
      </c>
      <c r="C210" s="12" t="s">
        <v>909</v>
      </c>
      <c r="D210" s="12" t="s">
        <v>8</v>
      </c>
      <c r="E210" s="12"/>
      <c r="F210" s="13" t="s">
        <v>45</v>
      </c>
      <c r="G210" s="13">
        <v>41803</v>
      </c>
      <c r="H210" s="12" t="s">
        <v>910</v>
      </c>
      <c r="I210" s="12" t="s">
        <v>909</v>
      </c>
      <c r="J210" s="12" t="s">
        <v>911</v>
      </c>
      <c r="K210" s="12" t="s">
        <v>153</v>
      </c>
      <c r="L210" s="12" t="s">
        <v>45</v>
      </c>
      <c r="M210" s="12" t="s">
        <v>912</v>
      </c>
      <c r="N210" s="12" t="s">
        <v>913</v>
      </c>
      <c r="O210" s="12" t="s">
        <v>156</v>
      </c>
      <c r="P210" s="12" t="s">
        <v>914</v>
      </c>
      <c r="Q210" s="12" t="s">
        <v>915</v>
      </c>
      <c r="R210" s="12" t="s">
        <v>53</v>
      </c>
      <c r="S210" s="14" t="s">
        <v>45</v>
      </c>
      <c r="T210" s="14" t="s">
        <v>45</v>
      </c>
      <c r="U210" s="14" t="s">
        <v>45</v>
      </c>
      <c r="V210" s="14" t="s">
        <v>45</v>
      </c>
      <c r="W210" s="14" t="s">
        <v>45</v>
      </c>
      <c r="X210" s="14" t="s">
        <v>53</v>
      </c>
      <c r="Y210" s="14" t="s">
        <v>53</v>
      </c>
      <c r="Z210" s="12" t="s">
        <v>55</v>
      </c>
      <c r="AA210" s="17" t="s">
        <v>916</v>
      </c>
      <c r="AB210" s="12"/>
      <c r="AC210" s="12"/>
      <c r="AD210" s="12"/>
      <c r="AE210" s="15" t="e">
        <v>#N/A</v>
      </c>
      <c r="AF210" s="12"/>
    </row>
    <row r="211" spans="1:32" x14ac:dyDescent="0.35">
      <c r="A211" s="12" t="s">
        <v>917</v>
      </c>
      <c r="B211" s="12" t="s">
        <v>151</v>
      </c>
      <c r="C211" s="12" t="s">
        <v>909</v>
      </c>
      <c r="D211" s="12" t="s">
        <v>8</v>
      </c>
      <c r="E211" s="12"/>
      <c r="F211" s="13">
        <v>40404</v>
      </c>
      <c r="G211" s="13">
        <v>41690</v>
      </c>
      <c r="H211" s="12" t="s">
        <v>918</v>
      </c>
      <c r="I211" s="12" t="s">
        <v>909</v>
      </c>
      <c r="J211" s="12" t="s">
        <v>919</v>
      </c>
      <c r="K211" s="12" t="s">
        <v>153</v>
      </c>
      <c r="L211" s="12" t="s">
        <v>45</v>
      </c>
      <c r="M211" s="12" t="s">
        <v>920</v>
      </c>
      <c r="N211" s="12" t="s">
        <v>79</v>
      </c>
      <c r="O211" s="12" t="s">
        <v>156</v>
      </c>
      <c r="P211" s="12" t="s">
        <v>914</v>
      </c>
      <c r="Q211" s="12" t="s">
        <v>921</v>
      </c>
      <c r="R211" s="12" t="s">
        <v>53</v>
      </c>
      <c r="S211" s="14" t="s">
        <v>45</v>
      </c>
      <c r="T211" s="14" t="s">
        <v>45</v>
      </c>
      <c r="U211" s="14" t="s">
        <v>45</v>
      </c>
      <c r="V211" s="14" t="s">
        <v>45</v>
      </c>
      <c r="W211" s="14" t="s">
        <v>45</v>
      </c>
      <c r="X211" s="14" t="s">
        <v>53</v>
      </c>
      <c r="Y211" s="14" t="s">
        <v>53</v>
      </c>
      <c r="Z211" s="12" t="s">
        <v>55</v>
      </c>
      <c r="AA211" s="17" t="s">
        <v>922</v>
      </c>
      <c r="AB211" s="12"/>
      <c r="AC211" s="12"/>
      <c r="AD211" s="12"/>
      <c r="AE211" s="15" t="e">
        <v>#N/A</v>
      </c>
      <c r="AF211" s="12"/>
    </row>
    <row r="212" spans="1:32" ht="24" x14ac:dyDescent="0.35">
      <c r="A212" s="12" t="s">
        <v>923</v>
      </c>
      <c r="B212" s="12" t="s">
        <v>151</v>
      </c>
      <c r="C212" s="12" t="s">
        <v>909</v>
      </c>
      <c r="D212" s="12" t="s">
        <v>4</v>
      </c>
      <c r="E212" s="12"/>
      <c r="F212" s="13">
        <v>41075</v>
      </c>
      <c r="G212" s="13" t="s">
        <v>45</v>
      </c>
      <c r="H212" s="12" t="s">
        <v>924</v>
      </c>
      <c r="I212" s="12" t="s">
        <v>909</v>
      </c>
      <c r="J212" s="12" t="s">
        <v>925</v>
      </c>
      <c r="K212" s="12" t="s">
        <v>153</v>
      </c>
      <c r="L212" s="12" t="s">
        <v>45</v>
      </c>
      <c r="M212" s="12" t="s">
        <v>926</v>
      </c>
      <c r="N212" s="12" t="s">
        <v>913</v>
      </c>
      <c r="O212" s="12" t="s">
        <v>927</v>
      </c>
      <c r="P212" s="12" t="s">
        <v>45</v>
      </c>
      <c r="Q212" s="12" t="s">
        <v>45</v>
      </c>
      <c r="R212" s="12" t="s">
        <v>519</v>
      </c>
      <c r="S212" s="14">
        <v>4056</v>
      </c>
      <c r="T212" s="14" t="s">
        <v>268</v>
      </c>
      <c r="U212" s="14" t="s">
        <v>269</v>
      </c>
      <c r="V212" s="12" t="s">
        <v>520</v>
      </c>
      <c r="W212" s="15">
        <v>9973155174</v>
      </c>
      <c r="X212" s="12" t="s">
        <v>367</v>
      </c>
      <c r="Y212" s="12" t="s">
        <v>521</v>
      </c>
      <c r="Z212" s="12" t="s">
        <v>55</v>
      </c>
      <c r="AA212" s="17" t="s">
        <v>928</v>
      </c>
      <c r="AB212" s="12"/>
      <c r="AC212" s="12"/>
      <c r="AD212" s="12"/>
      <c r="AE212" s="14">
        <v>201654</v>
      </c>
      <c r="AF212" s="12" t="s">
        <v>45</v>
      </c>
    </row>
    <row r="213" spans="1:32" x14ac:dyDescent="0.35">
      <c r="A213" s="12" t="s">
        <v>929</v>
      </c>
      <c r="B213" s="12" t="s">
        <v>151</v>
      </c>
      <c r="C213" s="12" t="s">
        <v>909</v>
      </c>
      <c r="D213" s="12" t="s">
        <v>8</v>
      </c>
      <c r="E213" s="12"/>
      <c r="F213" s="13">
        <v>41110</v>
      </c>
      <c r="G213" s="13" t="s">
        <v>45</v>
      </c>
      <c r="H213" s="12" t="s">
        <v>909</v>
      </c>
      <c r="I213" s="12" t="s">
        <v>909</v>
      </c>
      <c r="J213" s="12" t="s">
        <v>930</v>
      </c>
      <c r="K213" s="12" t="s">
        <v>153</v>
      </c>
      <c r="L213" s="12" t="s">
        <v>45</v>
      </c>
      <c r="M213" s="12" t="s">
        <v>931</v>
      </c>
      <c r="N213" s="12" t="s">
        <v>79</v>
      </c>
      <c r="O213" s="12" t="s">
        <v>156</v>
      </c>
      <c r="P213" s="12" t="s">
        <v>45</v>
      </c>
      <c r="Q213" s="12" t="s">
        <v>45</v>
      </c>
      <c r="R213" s="14" t="s">
        <v>45</v>
      </c>
      <c r="S213" s="14" t="s">
        <v>45</v>
      </c>
      <c r="T213" s="14" t="s">
        <v>45</v>
      </c>
      <c r="U213" s="14" t="s">
        <v>45</v>
      </c>
      <c r="V213" s="14" t="s">
        <v>45</v>
      </c>
      <c r="W213" s="14" t="s">
        <v>45</v>
      </c>
      <c r="X213" s="14" t="s">
        <v>53</v>
      </c>
      <c r="Y213" s="14" t="s">
        <v>53</v>
      </c>
      <c r="Z213" s="12" t="s">
        <v>55</v>
      </c>
      <c r="AA213" s="12" t="s">
        <v>932</v>
      </c>
      <c r="AB213" s="12"/>
      <c r="AC213" s="12"/>
      <c r="AD213" s="12"/>
      <c r="AE213" s="15" t="e">
        <v>#N/A</v>
      </c>
      <c r="AF213" s="12" t="s">
        <v>45</v>
      </c>
    </row>
    <row r="214" spans="1:32" ht="24" x14ac:dyDescent="0.35">
      <c r="A214" s="12" t="s">
        <v>933</v>
      </c>
      <c r="B214" s="12" t="s">
        <v>151</v>
      </c>
      <c r="C214" s="12" t="s">
        <v>909</v>
      </c>
      <c r="D214" s="12" t="s">
        <v>4</v>
      </c>
      <c r="E214" s="12"/>
      <c r="F214" s="13">
        <v>40404</v>
      </c>
      <c r="G214" s="13" t="s">
        <v>45</v>
      </c>
      <c r="H214" s="12" t="s">
        <v>909</v>
      </c>
      <c r="I214" s="12" t="s">
        <v>909</v>
      </c>
      <c r="J214" s="12" t="s">
        <v>930</v>
      </c>
      <c r="K214" s="12" t="s">
        <v>153</v>
      </c>
      <c r="L214" s="12" t="s">
        <v>45</v>
      </c>
      <c r="M214" s="12" t="s">
        <v>934</v>
      </c>
      <c r="N214" s="12" t="s">
        <v>79</v>
      </c>
      <c r="O214" s="12" t="s">
        <v>156</v>
      </c>
      <c r="P214" s="12" t="s">
        <v>45</v>
      </c>
      <c r="Q214" s="12" t="s">
        <v>45</v>
      </c>
      <c r="R214" s="12" t="s">
        <v>935</v>
      </c>
      <c r="S214" s="14">
        <v>3218</v>
      </c>
      <c r="T214" s="14" t="s">
        <v>268</v>
      </c>
      <c r="U214" s="14" t="s">
        <v>424</v>
      </c>
      <c r="V214" s="12" t="s">
        <v>482</v>
      </c>
      <c r="W214" s="15">
        <v>9234495391</v>
      </c>
      <c r="X214" s="14" t="s">
        <v>330</v>
      </c>
      <c r="Y214" s="14" t="s">
        <v>426</v>
      </c>
      <c r="Z214" s="12" t="s">
        <v>55</v>
      </c>
      <c r="AA214" s="17" t="s">
        <v>936</v>
      </c>
      <c r="AB214" s="12"/>
      <c r="AC214" s="12"/>
      <c r="AD214" s="12"/>
      <c r="AE214" s="14">
        <v>201622</v>
      </c>
      <c r="AF214" s="12" t="s">
        <v>45</v>
      </c>
    </row>
    <row r="215" spans="1:32" x14ac:dyDescent="0.35">
      <c r="A215" s="12" t="s">
        <v>937</v>
      </c>
      <c r="B215" s="12" t="s">
        <v>151</v>
      </c>
      <c r="C215" s="12" t="s">
        <v>909</v>
      </c>
      <c r="D215" s="12" t="s">
        <v>8</v>
      </c>
      <c r="E215" s="12"/>
      <c r="F215" s="13">
        <v>40404</v>
      </c>
      <c r="G215" s="13" t="s">
        <v>45</v>
      </c>
      <c r="H215" s="12" t="s">
        <v>909</v>
      </c>
      <c r="I215" s="12" t="s">
        <v>909</v>
      </c>
      <c r="J215" s="12" t="s">
        <v>930</v>
      </c>
      <c r="K215" s="12" t="s">
        <v>153</v>
      </c>
      <c r="L215" s="12" t="s">
        <v>45</v>
      </c>
      <c r="M215" s="12" t="s">
        <v>934</v>
      </c>
      <c r="N215" s="12" t="s">
        <v>79</v>
      </c>
      <c r="O215" s="12" t="s">
        <v>156</v>
      </c>
      <c r="P215" s="12" t="s">
        <v>45</v>
      </c>
      <c r="Q215" s="12" t="s">
        <v>45</v>
      </c>
      <c r="R215" s="14" t="s">
        <v>45</v>
      </c>
      <c r="S215" s="14" t="s">
        <v>45</v>
      </c>
      <c r="T215" s="14" t="s">
        <v>45</v>
      </c>
      <c r="U215" s="14" t="s">
        <v>45</v>
      </c>
      <c r="V215" s="14" t="s">
        <v>45</v>
      </c>
      <c r="W215" s="14" t="s">
        <v>45</v>
      </c>
      <c r="X215" s="14" t="s">
        <v>53</v>
      </c>
      <c r="Y215" s="14" t="s">
        <v>53</v>
      </c>
      <c r="Z215" s="12" t="s">
        <v>55</v>
      </c>
      <c r="AA215" s="12" t="s">
        <v>938</v>
      </c>
      <c r="AB215" s="12"/>
      <c r="AC215" s="12"/>
      <c r="AD215" s="12"/>
      <c r="AE215" s="15" t="e">
        <v>#N/A</v>
      </c>
      <c r="AF215" s="12" t="s">
        <v>45</v>
      </c>
    </row>
    <row r="216" spans="1:32" x14ac:dyDescent="0.35">
      <c r="A216" s="12" t="s">
        <v>939</v>
      </c>
      <c r="B216" s="12" t="s">
        <v>151</v>
      </c>
      <c r="C216" s="12" t="s">
        <v>909</v>
      </c>
      <c r="D216" s="12" t="s">
        <v>8</v>
      </c>
      <c r="E216" s="12"/>
      <c r="F216" s="13" t="s">
        <v>45</v>
      </c>
      <c r="G216" s="13" t="s">
        <v>45</v>
      </c>
      <c r="H216" s="12" t="s">
        <v>940</v>
      </c>
      <c r="I216" s="12" t="s">
        <v>909</v>
      </c>
      <c r="J216" s="12" t="s">
        <v>941</v>
      </c>
      <c r="K216" s="12" t="s">
        <v>153</v>
      </c>
      <c r="L216" s="12" t="s">
        <v>45</v>
      </c>
      <c r="M216" s="12" t="s">
        <v>942</v>
      </c>
      <c r="N216" s="12" t="s">
        <v>79</v>
      </c>
      <c r="O216" s="12" t="s">
        <v>156</v>
      </c>
      <c r="P216" s="12" t="s">
        <v>45</v>
      </c>
      <c r="Q216" s="12" t="s">
        <v>45</v>
      </c>
      <c r="R216" s="14" t="s">
        <v>45</v>
      </c>
      <c r="S216" s="14" t="s">
        <v>45</v>
      </c>
      <c r="T216" s="14" t="s">
        <v>45</v>
      </c>
      <c r="U216" s="14" t="s">
        <v>45</v>
      </c>
      <c r="V216" s="14" t="s">
        <v>45</v>
      </c>
      <c r="W216" s="14" t="s">
        <v>45</v>
      </c>
      <c r="X216" s="14" t="s">
        <v>53</v>
      </c>
      <c r="Y216" s="14" t="s">
        <v>53</v>
      </c>
      <c r="Z216" s="12" t="s">
        <v>55</v>
      </c>
      <c r="AA216" s="12" t="s">
        <v>943</v>
      </c>
      <c r="AB216" s="12"/>
      <c r="AC216" s="12"/>
      <c r="AD216" s="12"/>
      <c r="AE216" s="15" t="e">
        <v>#N/A</v>
      </c>
      <c r="AF216" s="12" t="s">
        <v>45</v>
      </c>
    </row>
    <row r="217" spans="1:32" ht="24" x14ac:dyDescent="0.35">
      <c r="A217" s="12" t="s">
        <v>944</v>
      </c>
      <c r="B217" s="12" t="s">
        <v>151</v>
      </c>
      <c r="C217" s="12" t="s">
        <v>909</v>
      </c>
      <c r="D217" s="12" t="s">
        <v>4</v>
      </c>
      <c r="E217" s="12"/>
      <c r="F217" s="13">
        <v>40404</v>
      </c>
      <c r="G217" s="13" t="s">
        <v>45</v>
      </c>
      <c r="H217" s="12" t="s">
        <v>945</v>
      </c>
      <c r="I217" s="12" t="s">
        <v>909</v>
      </c>
      <c r="J217" s="12" t="s">
        <v>930</v>
      </c>
      <c r="K217" s="12" t="s">
        <v>153</v>
      </c>
      <c r="L217" s="12" t="s">
        <v>45</v>
      </c>
      <c r="M217" s="12" t="s">
        <v>934</v>
      </c>
      <c r="N217" s="12" t="s">
        <v>51</v>
      </c>
      <c r="O217" s="12" t="s">
        <v>156</v>
      </c>
      <c r="P217" s="12" t="s">
        <v>45</v>
      </c>
      <c r="Q217" s="12" t="s">
        <v>45</v>
      </c>
      <c r="R217" s="12" t="s">
        <v>935</v>
      </c>
      <c r="S217" s="14">
        <v>3218</v>
      </c>
      <c r="T217" s="14" t="s">
        <v>268</v>
      </c>
      <c r="U217" s="14" t="s">
        <v>424</v>
      </c>
      <c r="V217" s="12" t="s">
        <v>482</v>
      </c>
      <c r="W217" s="15">
        <v>9234495391</v>
      </c>
      <c r="X217" s="14" t="s">
        <v>330</v>
      </c>
      <c r="Y217" s="14" t="s">
        <v>426</v>
      </c>
      <c r="Z217" s="12" t="s">
        <v>55</v>
      </c>
      <c r="AA217" s="17" t="s">
        <v>946</v>
      </c>
      <c r="AB217" s="12"/>
      <c r="AC217" s="12"/>
      <c r="AD217" s="12"/>
      <c r="AE217" s="14">
        <v>201641</v>
      </c>
      <c r="AF217" s="12" t="s">
        <v>45</v>
      </c>
    </row>
    <row r="218" spans="1:32" x14ac:dyDescent="0.35">
      <c r="A218" s="12" t="s">
        <v>947</v>
      </c>
      <c r="B218" s="12" t="s">
        <v>151</v>
      </c>
      <c r="C218" s="12" t="s">
        <v>909</v>
      </c>
      <c r="D218" s="12" t="s">
        <v>4</v>
      </c>
      <c r="E218" s="12"/>
      <c r="F218" s="13">
        <v>40404</v>
      </c>
      <c r="G218" s="13" t="s">
        <v>45</v>
      </c>
      <c r="H218" s="12" t="s">
        <v>945</v>
      </c>
      <c r="I218" s="12" t="s">
        <v>909</v>
      </c>
      <c r="J218" s="12" t="s">
        <v>930</v>
      </c>
      <c r="K218" s="12" t="s">
        <v>153</v>
      </c>
      <c r="L218" s="12" t="s">
        <v>45</v>
      </c>
      <c r="M218" s="12" t="s">
        <v>934</v>
      </c>
      <c r="N218" s="12" t="s">
        <v>79</v>
      </c>
      <c r="O218" s="12" t="s">
        <v>156</v>
      </c>
      <c r="P218" s="12" t="s">
        <v>45</v>
      </c>
      <c r="Q218" s="12" t="s">
        <v>45</v>
      </c>
      <c r="R218" s="12" t="s">
        <v>345</v>
      </c>
      <c r="S218" s="14">
        <v>2973</v>
      </c>
      <c r="T218" s="14" t="s">
        <v>346</v>
      </c>
      <c r="U218" s="14" t="s">
        <v>347</v>
      </c>
      <c r="V218" s="14" t="s">
        <v>45</v>
      </c>
      <c r="W218" s="14" t="s">
        <v>45</v>
      </c>
      <c r="X218" s="14" t="s">
        <v>330</v>
      </c>
      <c r="Y218" s="12" t="s">
        <v>348</v>
      </c>
      <c r="Z218" s="12" t="s">
        <v>55</v>
      </c>
      <c r="AA218" s="17" t="s">
        <v>948</v>
      </c>
      <c r="AB218" s="12"/>
      <c r="AC218" s="12"/>
      <c r="AD218" s="12"/>
      <c r="AE218" s="14">
        <v>201622</v>
      </c>
      <c r="AF218" s="12" t="s">
        <v>45</v>
      </c>
    </row>
    <row r="219" spans="1:32" ht="24" x14ac:dyDescent="0.35">
      <c r="A219" s="12" t="s">
        <v>949</v>
      </c>
      <c r="B219" s="12" t="s">
        <v>151</v>
      </c>
      <c r="C219" s="12" t="s">
        <v>909</v>
      </c>
      <c r="D219" s="12" t="s">
        <v>4</v>
      </c>
      <c r="E219" s="12"/>
      <c r="F219" s="13">
        <v>41075</v>
      </c>
      <c r="G219" s="13" t="s">
        <v>45</v>
      </c>
      <c r="H219" s="12" t="s">
        <v>950</v>
      </c>
      <c r="I219" s="12" t="s">
        <v>909</v>
      </c>
      <c r="J219" s="12" t="s">
        <v>951</v>
      </c>
      <c r="K219" s="12" t="s">
        <v>153</v>
      </c>
      <c r="L219" s="12" t="s">
        <v>45</v>
      </c>
      <c r="M219" s="12" t="s">
        <v>952</v>
      </c>
      <c r="N219" s="12" t="s">
        <v>79</v>
      </c>
      <c r="O219" s="12" t="s">
        <v>156</v>
      </c>
      <c r="P219" s="12" t="s">
        <v>45</v>
      </c>
      <c r="Q219" s="12" t="s">
        <v>45</v>
      </c>
      <c r="R219" s="12" t="s">
        <v>935</v>
      </c>
      <c r="S219" s="14">
        <v>3218</v>
      </c>
      <c r="T219" s="14" t="s">
        <v>268</v>
      </c>
      <c r="U219" s="14" t="s">
        <v>424</v>
      </c>
      <c r="V219" s="12" t="s">
        <v>482</v>
      </c>
      <c r="W219" s="15">
        <v>9234495391</v>
      </c>
      <c r="X219" s="14" t="s">
        <v>330</v>
      </c>
      <c r="Y219" s="14" t="s">
        <v>426</v>
      </c>
      <c r="Z219" s="12" t="s">
        <v>55</v>
      </c>
      <c r="AA219" s="17" t="s">
        <v>953</v>
      </c>
      <c r="AB219" s="12"/>
      <c r="AC219" s="12"/>
      <c r="AD219" s="12"/>
      <c r="AE219" s="14">
        <v>201641</v>
      </c>
      <c r="AF219" s="12" t="s">
        <v>45</v>
      </c>
    </row>
    <row r="220" spans="1:32" x14ac:dyDescent="0.35">
      <c r="A220" s="12" t="s">
        <v>954</v>
      </c>
      <c r="B220" s="12" t="s">
        <v>151</v>
      </c>
      <c r="C220" s="12" t="s">
        <v>909</v>
      </c>
      <c r="D220" s="12" t="s">
        <v>8</v>
      </c>
      <c r="E220" s="12"/>
      <c r="F220" s="13" t="s">
        <v>45</v>
      </c>
      <c r="G220" s="13">
        <v>42168</v>
      </c>
      <c r="H220" s="12" t="s">
        <v>918</v>
      </c>
      <c r="I220" s="12" t="s">
        <v>909</v>
      </c>
      <c r="J220" s="12" t="s">
        <v>955</v>
      </c>
      <c r="K220" s="12" t="s">
        <v>153</v>
      </c>
      <c r="L220" s="12" t="s">
        <v>45</v>
      </c>
      <c r="M220" s="12" t="s">
        <v>956</v>
      </c>
      <c r="N220" s="12" t="s">
        <v>79</v>
      </c>
      <c r="O220" s="12" t="s">
        <v>161</v>
      </c>
      <c r="P220" s="12" t="s">
        <v>45</v>
      </c>
      <c r="Q220" s="12" t="s">
        <v>45</v>
      </c>
      <c r="R220" s="14" t="s">
        <v>45</v>
      </c>
      <c r="S220" s="14" t="s">
        <v>45</v>
      </c>
      <c r="T220" s="14" t="s">
        <v>45</v>
      </c>
      <c r="U220" s="14" t="s">
        <v>45</v>
      </c>
      <c r="V220" s="14" t="s">
        <v>45</v>
      </c>
      <c r="W220" s="14" t="s">
        <v>45</v>
      </c>
      <c r="X220" s="14" t="s">
        <v>53</v>
      </c>
      <c r="Y220" s="14" t="s">
        <v>53</v>
      </c>
      <c r="Z220" s="12" t="s">
        <v>55</v>
      </c>
      <c r="AA220" s="12" t="s">
        <v>957</v>
      </c>
      <c r="AB220" s="12"/>
      <c r="AC220" s="12"/>
      <c r="AD220" s="12"/>
      <c r="AE220" s="15" t="e">
        <v>#N/A</v>
      </c>
      <c r="AF220" s="12" t="s">
        <v>45</v>
      </c>
    </row>
    <row r="221" spans="1:32" x14ac:dyDescent="0.35">
      <c r="A221" s="12" t="s">
        <v>958</v>
      </c>
      <c r="B221" s="12" t="s">
        <v>151</v>
      </c>
      <c r="C221" s="12" t="s">
        <v>909</v>
      </c>
      <c r="D221" s="12" t="s">
        <v>8</v>
      </c>
      <c r="E221" s="12"/>
      <c r="F221" s="13">
        <v>41075</v>
      </c>
      <c r="G221" s="13" t="s">
        <v>45</v>
      </c>
      <c r="H221" s="12" t="s">
        <v>950</v>
      </c>
      <c r="I221" s="12" t="s">
        <v>909</v>
      </c>
      <c r="J221" s="12" t="s">
        <v>959</v>
      </c>
      <c r="K221" s="12" t="s">
        <v>153</v>
      </c>
      <c r="L221" s="12" t="s">
        <v>45</v>
      </c>
      <c r="M221" s="12" t="s">
        <v>960</v>
      </c>
      <c r="N221" s="12" t="s">
        <v>79</v>
      </c>
      <c r="O221" s="12" t="s">
        <v>156</v>
      </c>
      <c r="P221" s="12" t="s">
        <v>45</v>
      </c>
      <c r="Q221" s="12" t="s">
        <v>45</v>
      </c>
      <c r="R221" s="14" t="s">
        <v>45</v>
      </c>
      <c r="S221" s="14" t="s">
        <v>45</v>
      </c>
      <c r="T221" s="14" t="s">
        <v>45</v>
      </c>
      <c r="U221" s="14" t="s">
        <v>45</v>
      </c>
      <c r="V221" s="14" t="s">
        <v>45</v>
      </c>
      <c r="W221" s="14" t="s">
        <v>45</v>
      </c>
      <c r="X221" s="14" t="s">
        <v>53</v>
      </c>
      <c r="Y221" s="14" t="s">
        <v>53</v>
      </c>
      <c r="Z221" s="12" t="s">
        <v>55</v>
      </c>
      <c r="AA221" s="12" t="s">
        <v>961</v>
      </c>
      <c r="AB221" s="12"/>
      <c r="AC221" s="12"/>
      <c r="AD221" s="12"/>
      <c r="AE221" s="15" t="e">
        <v>#N/A</v>
      </c>
      <c r="AF221" s="12" t="s">
        <v>45</v>
      </c>
    </row>
    <row r="222" spans="1:32" x14ac:dyDescent="0.35">
      <c r="A222" s="12" t="s">
        <v>962</v>
      </c>
      <c r="B222" s="12" t="s">
        <v>963</v>
      </c>
      <c r="C222" s="12" t="s">
        <v>964</v>
      </c>
      <c r="D222" s="12" t="s">
        <v>4</v>
      </c>
      <c r="E222" s="12"/>
      <c r="F222" s="13" t="s">
        <v>45</v>
      </c>
      <c r="G222" s="13" t="s">
        <v>45</v>
      </c>
      <c r="H222" s="12" t="s">
        <v>965</v>
      </c>
      <c r="I222" s="12" t="s">
        <v>966</v>
      </c>
      <c r="J222" s="12" t="s">
        <v>967</v>
      </c>
      <c r="K222" s="12" t="s">
        <v>45</v>
      </c>
      <c r="L222" s="12" t="s">
        <v>45</v>
      </c>
      <c r="M222" s="12" t="s">
        <v>45</v>
      </c>
      <c r="N222" s="12" t="s">
        <v>45</v>
      </c>
      <c r="O222" s="12" t="s">
        <v>45</v>
      </c>
      <c r="P222" s="12" t="s">
        <v>45</v>
      </c>
      <c r="Q222" s="12" t="s">
        <v>45</v>
      </c>
      <c r="R222" s="21" t="s">
        <v>968</v>
      </c>
      <c r="S222" s="14" t="s">
        <v>45</v>
      </c>
      <c r="T222" s="14" t="s">
        <v>45</v>
      </c>
      <c r="U222" s="14" t="s">
        <v>45</v>
      </c>
      <c r="V222" s="14" t="s">
        <v>45</v>
      </c>
      <c r="W222" s="14" t="s">
        <v>45</v>
      </c>
      <c r="X222" s="12" t="s">
        <v>287</v>
      </c>
      <c r="Y222" s="12" t="s">
        <v>843</v>
      </c>
      <c r="Z222" s="12" t="s">
        <v>843</v>
      </c>
      <c r="AA222" s="12" t="s">
        <v>969</v>
      </c>
      <c r="AB222" s="12"/>
      <c r="AC222" s="12"/>
      <c r="AD222" s="12"/>
      <c r="AE222" s="15" t="e">
        <v>#N/A</v>
      </c>
      <c r="AF222" s="12"/>
    </row>
    <row r="223" spans="1:32" x14ac:dyDescent="0.35">
      <c r="A223" s="12" t="s">
        <v>970</v>
      </c>
      <c r="B223" s="12" t="s">
        <v>963</v>
      </c>
      <c r="C223" s="12" t="s">
        <v>971</v>
      </c>
      <c r="D223" s="12" t="s">
        <v>4</v>
      </c>
      <c r="E223" s="12"/>
      <c r="F223" s="13" t="s">
        <v>45</v>
      </c>
      <c r="G223" s="13" t="s">
        <v>45</v>
      </c>
      <c r="H223" s="12" t="s">
        <v>972</v>
      </c>
      <c r="I223" s="12" t="s">
        <v>966</v>
      </c>
      <c r="J223" s="12" t="s">
        <v>973</v>
      </c>
      <c r="K223" s="12" t="s">
        <v>45</v>
      </c>
      <c r="L223" s="12" t="s">
        <v>45</v>
      </c>
      <c r="M223" s="12" t="s">
        <v>45</v>
      </c>
      <c r="N223" s="12" t="s">
        <v>45</v>
      </c>
      <c r="O223" s="12" t="s">
        <v>45</v>
      </c>
      <c r="P223" s="12" t="s">
        <v>45</v>
      </c>
      <c r="Q223" s="12" t="s">
        <v>45</v>
      </c>
      <c r="R223" s="12" t="s">
        <v>968</v>
      </c>
      <c r="S223" s="14" t="s">
        <v>45</v>
      </c>
      <c r="T223" s="14" t="s">
        <v>45</v>
      </c>
      <c r="U223" s="14" t="s">
        <v>45</v>
      </c>
      <c r="V223" s="14" t="s">
        <v>45</v>
      </c>
      <c r="W223" s="14" t="s">
        <v>45</v>
      </c>
      <c r="X223" s="12" t="s">
        <v>287</v>
      </c>
      <c r="Y223" s="12" t="s">
        <v>843</v>
      </c>
      <c r="Z223" s="12" t="s">
        <v>843</v>
      </c>
      <c r="AA223" s="12" t="s">
        <v>969</v>
      </c>
      <c r="AB223" s="12"/>
      <c r="AC223" s="12"/>
      <c r="AD223" s="12"/>
      <c r="AE223" s="15" t="e">
        <v>#N/A</v>
      </c>
      <c r="AF223" s="12"/>
    </row>
    <row r="224" spans="1:32" x14ac:dyDescent="0.35">
      <c r="A224" s="12" t="s">
        <v>974</v>
      </c>
      <c r="B224" s="12" t="s">
        <v>963</v>
      </c>
      <c r="C224" s="12" t="s">
        <v>975</v>
      </c>
      <c r="D224" s="12" t="s">
        <v>4</v>
      </c>
      <c r="E224" s="12"/>
      <c r="F224" s="13">
        <v>40532</v>
      </c>
      <c r="G224" s="13">
        <v>40986</v>
      </c>
      <c r="H224" s="12" t="s">
        <v>976</v>
      </c>
      <c r="I224" s="12" t="s">
        <v>977</v>
      </c>
      <c r="J224" s="12" t="s">
        <v>978</v>
      </c>
      <c r="K224" s="12" t="s">
        <v>45</v>
      </c>
      <c r="L224" s="12" t="s">
        <v>45</v>
      </c>
      <c r="M224" s="12" t="s">
        <v>45</v>
      </c>
      <c r="N224" s="12" t="s">
        <v>45</v>
      </c>
      <c r="O224" s="12" t="s">
        <v>45</v>
      </c>
      <c r="P224" s="12" t="s">
        <v>45</v>
      </c>
      <c r="Q224" s="12" t="s">
        <v>45</v>
      </c>
      <c r="R224" s="12" t="s">
        <v>891</v>
      </c>
      <c r="S224" s="14" t="s">
        <v>45</v>
      </c>
      <c r="T224" s="14" t="s">
        <v>45</v>
      </c>
      <c r="U224" s="14" t="s">
        <v>45</v>
      </c>
      <c r="V224" s="14" t="s">
        <v>45</v>
      </c>
      <c r="W224" s="14" t="s">
        <v>45</v>
      </c>
      <c r="X224" s="12" t="s">
        <v>287</v>
      </c>
      <c r="Y224" s="12" t="s">
        <v>891</v>
      </c>
      <c r="Z224" s="12" t="s">
        <v>891</v>
      </c>
      <c r="AA224" s="12" t="s">
        <v>979</v>
      </c>
      <c r="AB224" s="12"/>
      <c r="AC224" s="12"/>
      <c r="AD224" s="12"/>
      <c r="AE224" s="15" t="e">
        <v>#N/A</v>
      </c>
      <c r="AF224" s="12"/>
    </row>
    <row r="225" spans="1:32" x14ac:dyDescent="0.35">
      <c r="A225" s="12" t="s">
        <v>980</v>
      </c>
      <c r="B225" s="12" t="s">
        <v>963</v>
      </c>
      <c r="C225" s="12" t="s">
        <v>975</v>
      </c>
      <c r="D225" s="12" t="s">
        <v>4</v>
      </c>
      <c r="E225" s="12"/>
      <c r="F225" s="13">
        <v>42263</v>
      </c>
      <c r="G225" s="13">
        <v>42718</v>
      </c>
      <c r="H225" s="12" t="s">
        <v>981</v>
      </c>
      <c r="I225" s="12" t="s">
        <v>977</v>
      </c>
      <c r="J225" s="12" t="s">
        <v>982</v>
      </c>
      <c r="K225" s="12" t="s">
        <v>45</v>
      </c>
      <c r="L225" s="12" t="s">
        <v>45</v>
      </c>
      <c r="M225" s="12" t="s">
        <v>45</v>
      </c>
      <c r="N225" s="12" t="s">
        <v>45</v>
      </c>
      <c r="O225" s="12" t="s">
        <v>45</v>
      </c>
      <c r="P225" s="12" t="s">
        <v>45</v>
      </c>
      <c r="Q225" s="12" t="s">
        <v>45</v>
      </c>
      <c r="R225" s="12" t="s">
        <v>891</v>
      </c>
      <c r="S225" s="14" t="s">
        <v>45</v>
      </c>
      <c r="T225" s="14" t="s">
        <v>45</v>
      </c>
      <c r="U225" s="14" t="s">
        <v>45</v>
      </c>
      <c r="V225" s="14" t="s">
        <v>45</v>
      </c>
      <c r="W225" s="14" t="s">
        <v>45</v>
      </c>
      <c r="X225" s="12" t="s">
        <v>287</v>
      </c>
      <c r="Y225" s="12" t="s">
        <v>891</v>
      </c>
      <c r="Z225" s="12" t="s">
        <v>891</v>
      </c>
      <c r="AA225" s="12" t="s">
        <v>979</v>
      </c>
      <c r="AB225" s="12"/>
      <c r="AC225" s="12"/>
      <c r="AD225" s="12"/>
      <c r="AE225" s="14">
        <v>400972</v>
      </c>
      <c r="AF225" s="12"/>
    </row>
    <row r="226" spans="1:32" x14ac:dyDescent="0.35">
      <c r="A226" s="12" t="s">
        <v>983</v>
      </c>
      <c r="B226" s="12" t="s">
        <v>963</v>
      </c>
      <c r="C226" s="12" t="s">
        <v>971</v>
      </c>
      <c r="D226" s="12" t="s">
        <v>4</v>
      </c>
      <c r="E226" s="12"/>
      <c r="F226" s="13">
        <v>42159</v>
      </c>
      <c r="G226" s="13">
        <v>42614</v>
      </c>
      <c r="H226" s="12" t="s">
        <v>984</v>
      </c>
      <c r="I226" s="12" t="s">
        <v>977</v>
      </c>
      <c r="J226" s="12" t="s">
        <v>985</v>
      </c>
      <c r="K226" s="12" t="s">
        <v>45</v>
      </c>
      <c r="L226" s="12" t="s">
        <v>45</v>
      </c>
      <c r="M226" s="12" t="s">
        <v>45</v>
      </c>
      <c r="N226" s="12" t="s">
        <v>45</v>
      </c>
      <c r="O226" s="12" t="s">
        <v>45</v>
      </c>
      <c r="P226" s="12" t="s">
        <v>45</v>
      </c>
      <c r="Q226" s="12" t="s">
        <v>45</v>
      </c>
      <c r="R226" s="12" t="s">
        <v>859</v>
      </c>
      <c r="S226" s="14" t="s">
        <v>45</v>
      </c>
      <c r="T226" s="14" t="s">
        <v>45</v>
      </c>
      <c r="U226" s="14" t="s">
        <v>45</v>
      </c>
      <c r="V226" s="14" t="s">
        <v>45</v>
      </c>
      <c r="W226" s="14" t="s">
        <v>45</v>
      </c>
      <c r="X226" s="14" t="s">
        <v>287</v>
      </c>
      <c r="Y226" s="12" t="s">
        <v>288</v>
      </c>
      <c r="Z226" s="12" t="s">
        <v>853</v>
      </c>
      <c r="AA226" s="12" t="s">
        <v>854</v>
      </c>
      <c r="AB226" s="12"/>
      <c r="AC226" s="12"/>
      <c r="AD226" s="12"/>
      <c r="AE226" s="15" t="e">
        <v>#N/A</v>
      </c>
      <c r="AF226" s="12"/>
    </row>
    <row r="227" spans="1:32" x14ac:dyDescent="0.35">
      <c r="A227" s="12" t="s">
        <v>986</v>
      </c>
      <c r="B227" s="12" t="s">
        <v>963</v>
      </c>
      <c r="C227" s="12" t="s">
        <v>975</v>
      </c>
      <c r="D227" s="12" t="s">
        <v>4</v>
      </c>
      <c r="E227" s="12"/>
      <c r="F227" s="13">
        <v>40841</v>
      </c>
      <c r="G227" s="13">
        <v>41206</v>
      </c>
      <c r="H227" s="12" t="s">
        <v>976</v>
      </c>
      <c r="I227" s="12" t="s">
        <v>977</v>
      </c>
      <c r="J227" s="12" t="s">
        <v>987</v>
      </c>
      <c r="K227" s="12" t="s">
        <v>45</v>
      </c>
      <c r="L227" s="12" t="s">
        <v>45</v>
      </c>
      <c r="M227" s="12" t="s">
        <v>45</v>
      </c>
      <c r="N227" s="12" t="s">
        <v>45</v>
      </c>
      <c r="O227" s="12" t="s">
        <v>45</v>
      </c>
      <c r="P227" s="12" t="s">
        <v>45</v>
      </c>
      <c r="Q227" s="12" t="s">
        <v>45</v>
      </c>
      <c r="R227" s="12" t="s">
        <v>988</v>
      </c>
      <c r="S227" s="14">
        <v>4279</v>
      </c>
      <c r="T227" s="14" t="s">
        <v>268</v>
      </c>
      <c r="U227" s="14" t="s">
        <v>393</v>
      </c>
      <c r="V227" s="12" t="s">
        <v>989</v>
      </c>
      <c r="W227" s="15">
        <v>8292643813</v>
      </c>
      <c r="X227" s="14" t="s">
        <v>287</v>
      </c>
      <c r="Y227" s="12" t="s">
        <v>288</v>
      </c>
      <c r="Z227" s="12" t="s">
        <v>853</v>
      </c>
      <c r="AA227" s="12" t="s">
        <v>854</v>
      </c>
      <c r="AB227" s="12"/>
      <c r="AC227" s="12"/>
      <c r="AD227" s="12"/>
      <c r="AE227" s="15" t="e">
        <v>#N/A</v>
      </c>
      <c r="AF227" s="12"/>
    </row>
    <row r="228" spans="1:32" x14ac:dyDescent="0.35">
      <c r="A228" s="12" t="s">
        <v>990</v>
      </c>
      <c r="B228" s="12" t="s">
        <v>963</v>
      </c>
      <c r="C228" s="12" t="s">
        <v>964</v>
      </c>
      <c r="D228" s="12" t="s">
        <v>4</v>
      </c>
      <c r="E228" s="12"/>
      <c r="F228" s="13" t="s">
        <v>45</v>
      </c>
      <c r="G228" s="13" t="s">
        <v>45</v>
      </c>
      <c r="H228" s="12" t="s">
        <v>991</v>
      </c>
      <c r="I228" s="12" t="s">
        <v>966</v>
      </c>
      <c r="J228" s="12" t="s">
        <v>992</v>
      </c>
      <c r="K228" s="12" t="s">
        <v>45</v>
      </c>
      <c r="L228" s="12" t="s">
        <v>45</v>
      </c>
      <c r="M228" s="12" t="s">
        <v>45</v>
      </c>
      <c r="N228" s="12" t="s">
        <v>45</v>
      </c>
      <c r="O228" s="12" t="s">
        <v>45</v>
      </c>
      <c r="P228" s="12" t="s">
        <v>45</v>
      </c>
      <c r="Q228" s="12" t="s">
        <v>45</v>
      </c>
      <c r="R228" s="12" t="s">
        <v>993</v>
      </c>
      <c r="S228" s="14">
        <v>3791</v>
      </c>
      <c r="T228" s="14" t="s">
        <v>268</v>
      </c>
      <c r="U228" s="14" t="s">
        <v>393</v>
      </c>
      <c r="V228" s="12" t="s">
        <v>417</v>
      </c>
      <c r="W228" s="15">
        <v>7004488205</v>
      </c>
      <c r="X228" s="14" t="s">
        <v>287</v>
      </c>
      <c r="Y228" s="12" t="s">
        <v>288</v>
      </c>
      <c r="Z228" s="12" t="s">
        <v>853</v>
      </c>
      <c r="AA228" s="12" t="s">
        <v>854</v>
      </c>
      <c r="AB228" s="12"/>
      <c r="AC228" s="12"/>
      <c r="AD228" s="12"/>
      <c r="AE228" s="15" t="e">
        <v>#N/A</v>
      </c>
      <c r="AF228" s="12"/>
    </row>
    <row r="229" spans="1:32" x14ac:dyDescent="0.35">
      <c r="A229" s="12" t="s">
        <v>994</v>
      </c>
      <c r="B229" s="12" t="s">
        <v>963</v>
      </c>
      <c r="C229" s="12" t="s">
        <v>975</v>
      </c>
      <c r="D229" s="12" t="s">
        <v>995</v>
      </c>
      <c r="E229" s="12"/>
      <c r="F229" s="13" t="s">
        <v>45</v>
      </c>
      <c r="G229" s="13" t="s">
        <v>45</v>
      </c>
      <c r="H229" s="12" t="s">
        <v>996</v>
      </c>
      <c r="I229" s="12" t="s">
        <v>997</v>
      </c>
      <c r="J229" s="12" t="s">
        <v>998</v>
      </c>
      <c r="K229" s="12" t="s">
        <v>45</v>
      </c>
      <c r="L229" s="12" t="s">
        <v>45</v>
      </c>
      <c r="M229" s="12" t="s">
        <v>45</v>
      </c>
      <c r="N229" s="12" t="s">
        <v>45</v>
      </c>
      <c r="O229" s="12" t="s">
        <v>45</v>
      </c>
      <c r="P229" s="12" t="s">
        <v>45</v>
      </c>
      <c r="Q229" s="12" t="s">
        <v>45</v>
      </c>
      <c r="R229" s="12" t="s">
        <v>53</v>
      </c>
      <c r="S229" s="14" t="s">
        <v>45</v>
      </c>
      <c r="T229" s="14" t="s">
        <v>45</v>
      </c>
      <c r="U229" s="14" t="s">
        <v>45</v>
      </c>
      <c r="V229" s="14" t="s">
        <v>45</v>
      </c>
      <c r="W229" s="14" t="s">
        <v>45</v>
      </c>
      <c r="X229" s="14" t="s">
        <v>53</v>
      </c>
      <c r="Y229" s="14" t="s">
        <v>53</v>
      </c>
      <c r="Z229" s="12" t="s">
        <v>55</v>
      </c>
      <c r="AA229" s="12" t="s">
        <v>999</v>
      </c>
      <c r="AB229" s="12"/>
      <c r="AC229" s="12"/>
      <c r="AD229" s="12"/>
      <c r="AE229" s="14"/>
      <c r="AF229" s="12"/>
    </row>
    <row r="230" spans="1:32" x14ac:dyDescent="0.35">
      <c r="A230" s="12" t="s">
        <v>1000</v>
      </c>
      <c r="B230" s="12" t="s">
        <v>1001</v>
      </c>
      <c r="C230" s="12" t="s">
        <v>1001</v>
      </c>
      <c r="D230" s="12" t="s">
        <v>4</v>
      </c>
      <c r="E230" s="12"/>
      <c r="F230" s="13" t="s">
        <v>45</v>
      </c>
      <c r="G230" s="13" t="s">
        <v>45</v>
      </c>
      <c r="H230" s="12" t="s">
        <v>1002</v>
      </c>
      <c r="I230" s="12" t="s">
        <v>1001</v>
      </c>
      <c r="J230" s="12" t="s">
        <v>1003</v>
      </c>
      <c r="K230" s="12" t="s">
        <v>45</v>
      </c>
      <c r="L230" s="12" t="s">
        <v>45</v>
      </c>
      <c r="M230" s="12" t="s">
        <v>45</v>
      </c>
      <c r="N230" s="12" t="s">
        <v>45</v>
      </c>
      <c r="O230" s="12" t="s">
        <v>45</v>
      </c>
      <c r="P230" s="12" t="s">
        <v>45</v>
      </c>
      <c r="Q230" s="12" t="s">
        <v>45</v>
      </c>
      <c r="R230" s="14" t="s">
        <v>45</v>
      </c>
      <c r="S230" s="14" t="s">
        <v>45</v>
      </c>
      <c r="T230" s="14" t="s">
        <v>45</v>
      </c>
      <c r="U230" s="14" t="s">
        <v>45</v>
      </c>
      <c r="V230" s="14" t="s">
        <v>45</v>
      </c>
      <c r="W230" s="14" t="s">
        <v>45</v>
      </c>
      <c r="X230" s="14" t="s">
        <v>330</v>
      </c>
      <c r="Y230" s="12" t="s">
        <v>348</v>
      </c>
      <c r="Z230" s="12" t="s">
        <v>55</v>
      </c>
      <c r="AA230" s="12" t="s">
        <v>1004</v>
      </c>
      <c r="AB230" s="12"/>
      <c r="AC230" s="12"/>
      <c r="AD230" s="12"/>
      <c r="AE230" s="14"/>
      <c r="AF230" s="12" t="s">
        <v>45</v>
      </c>
    </row>
    <row r="231" spans="1:32" x14ac:dyDescent="0.35">
      <c r="A231" s="12" t="s">
        <v>1005</v>
      </c>
      <c r="B231" s="12" t="s">
        <v>1001</v>
      </c>
      <c r="C231" s="12" t="s">
        <v>1001</v>
      </c>
      <c r="D231" s="12" t="s">
        <v>4</v>
      </c>
      <c r="E231" s="12"/>
      <c r="F231" s="13" t="s">
        <v>45</v>
      </c>
      <c r="G231" s="13" t="s">
        <v>45</v>
      </c>
      <c r="H231" s="12" t="s">
        <v>1006</v>
      </c>
      <c r="I231" s="12" t="s">
        <v>1001</v>
      </c>
      <c r="J231" s="12" t="s">
        <v>1007</v>
      </c>
      <c r="K231" s="12" t="s">
        <v>45</v>
      </c>
      <c r="L231" s="12" t="s">
        <v>45</v>
      </c>
      <c r="M231" s="12" t="s">
        <v>45</v>
      </c>
      <c r="N231" s="12" t="s">
        <v>45</v>
      </c>
      <c r="O231" s="12" t="s">
        <v>45</v>
      </c>
      <c r="P231" s="12" t="s">
        <v>45</v>
      </c>
      <c r="Q231" s="12" t="s">
        <v>45</v>
      </c>
      <c r="R231" s="14" t="s">
        <v>45</v>
      </c>
      <c r="S231" s="14" t="s">
        <v>45</v>
      </c>
      <c r="T231" s="14" t="s">
        <v>45</v>
      </c>
      <c r="U231" s="14" t="s">
        <v>45</v>
      </c>
      <c r="V231" s="14" t="s">
        <v>45</v>
      </c>
      <c r="W231" s="14" t="s">
        <v>45</v>
      </c>
      <c r="X231" s="14" t="s">
        <v>330</v>
      </c>
      <c r="Y231" s="12" t="s">
        <v>348</v>
      </c>
      <c r="Z231" s="12" t="s">
        <v>55</v>
      </c>
      <c r="AA231" s="12" t="s">
        <v>1004</v>
      </c>
      <c r="AB231" s="12"/>
      <c r="AC231" s="12"/>
      <c r="AD231" s="12"/>
      <c r="AE231" s="14"/>
      <c r="AF231" s="12" t="s">
        <v>45</v>
      </c>
    </row>
    <row r="232" spans="1:32" x14ac:dyDescent="0.35">
      <c r="A232" s="22" t="s">
        <v>1008</v>
      </c>
      <c r="B232" s="12" t="s">
        <v>1001</v>
      </c>
      <c r="C232" s="12" t="s">
        <v>1001</v>
      </c>
      <c r="D232" s="12" t="s">
        <v>4</v>
      </c>
      <c r="E232" s="12"/>
      <c r="F232" s="13" t="s">
        <v>45</v>
      </c>
      <c r="G232" s="13" t="s">
        <v>45</v>
      </c>
      <c r="H232" s="12" t="s">
        <v>1009</v>
      </c>
      <c r="I232" s="12" t="s">
        <v>1001</v>
      </c>
      <c r="J232" s="12" t="s">
        <v>1010</v>
      </c>
      <c r="K232" s="12" t="s">
        <v>45</v>
      </c>
      <c r="L232" s="12" t="s">
        <v>45</v>
      </c>
      <c r="M232" s="12" t="s">
        <v>45</v>
      </c>
      <c r="N232" s="12" t="s">
        <v>45</v>
      </c>
      <c r="O232" s="12" t="s">
        <v>45</v>
      </c>
      <c r="P232" s="12" t="s">
        <v>45</v>
      </c>
      <c r="Q232" s="12" t="s">
        <v>45</v>
      </c>
      <c r="R232" s="14" t="s">
        <v>45</v>
      </c>
      <c r="S232" s="14" t="s">
        <v>45</v>
      </c>
      <c r="T232" s="14" t="s">
        <v>45</v>
      </c>
      <c r="U232" s="14" t="s">
        <v>45</v>
      </c>
      <c r="V232" s="14" t="s">
        <v>45</v>
      </c>
      <c r="W232" s="14" t="s">
        <v>45</v>
      </c>
      <c r="X232" s="14" t="s">
        <v>287</v>
      </c>
      <c r="Y232" s="14" t="s">
        <v>45</v>
      </c>
      <c r="Z232" s="12" t="s">
        <v>1011</v>
      </c>
      <c r="AA232" s="12" t="s">
        <v>854</v>
      </c>
      <c r="AB232" s="12"/>
      <c r="AC232" s="12"/>
      <c r="AD232" s="12"/>
      <c r="AE232" s="14"/>
      <c r="AF232" s="12" t="s">
        <v>45</v>
      </c>
    </row>
    <row r="233" spans="1:32" x14ac:dyDescent="0.35">
      <c r="A233" s="12" t="s">
        <v>1012</v>
      </c>
      <c r="B233" s="12" t="s">
        <v>1013</v>
      </c>
      <c r="C233" s="12" t="s">
        <v>1014</v>
      </c>
      <c r="D233" s="12" t="s">
        <v>995</v>
      </c>
      <c r="E233" s="12"/>
      <c r="F233" s="13" t="s">
        <v>45</v>
      </c>
      <c r="G233" s="13" t="s">
        <v>45</v>
      </c>
      <c r="H233" s="12" t="s">
        <v>1015</v>
      </c>
      <c r="I233" s="12" t="s">
        <v>1016</v>
      </c>
      <c r="J233" s="12"/>
      <c r="K233" s="12" t="s">
        <v>45</v>
      </c>
      <c r="L233" s="12" t="s">
        <v>45</v>
      </c>
      <c r="M233" s="12" t="s">
        <v>45</v>
      </c>
      <c r="N233" s="12" t="s">
        <v>45</v>
      </c>
      <c r="O233" s="12" t="s">
        <v>45</v>
      </c>
      <c r="P233" s="12" t="s">
        <v>45</v>
      </c>
      <c r="Q233" s="12" t="s">
        <v>45</v>
      </c>
      <c r="R233" s="14" t="s">
        <v>53</v>
      </c>
      <c r="S233" s="14" t="s">
        <v>45</v>
      </c>
      <c r="T233" s="14" t="s">
        <v>45</v>
      </c>
      <c r="U233" s="14" t="s">
        <v>45</v>
      </c>
      <c r="V233" s="14" t="s">
        <v>45</v>
      </c>
      <c r="W233" s="14" t="s">
        <v>45</v>
      </c>
      <c r="X233" s="12" t="s">
        <v>367</v>
      </c>
      <c r="Y233" s="12" t="s">
        <v>1017</v>
      </c>
      <c r="Z233" s="12" t="s">
        <v>55</v>
      </c>
      <c r="AA233" s="17" t="s">
        <v>1018</v>
      </c>
      <c r="AB233" s="12"/>
      <c r="AC233" s="12"/>
      <c r="AD233" s="12"/>
      <c r="AE233" s="14"/>
      <c r="AF233" s="12"/>
    </row>
    <row r="234" spans="1:32" ht="24" x14ac:dyDescent="0.35">
      <c r="A234" s="12" t="s">
        <v>1019</v>
      </c>
      <c r="B234" s="12" t="s">
        <v>1013</v>
      </c>
      <c r="C234" s="12" t="s">
        <v>1014</v>
      </c>
      <c r="D234" s="12" t="s">
        <v>995</v>
      </c>
      <c r="E234" s="12"/>
      <c r="F234" s="13" t="s">
        <v>45</v>
      </c>
      <c r="G234" s="13" t="s">
        <v>45</v>
      </c>
      <c r="H234" s="12" t="s">
        <v>1020</v>
      </c>
      <c r="I234" s="12" t="s">
        <v>1016</v>
      </c>
      <c r="J234" s="12" t="s">
        <v>1021</v>
      </c>
      <c r="K234" s="12" t="s">
        <v>45</v>
      </c>
      <c r="L234" s="12" t="s">
        <v>45</v>
      </c>
      <c r="M234" s="12" t="s">
        <v>45</v>
      </c>
      <c r="N234" s="12" t="s">
        <v>45</v>
      </c>
      <c r="O234" s="12" t="s">
        <v>45</v>
      </c>
      <c r="P234" s="12" t="s">
        <v>45</v>
      </c>
      <c r="Q234" s="12" t="s">
        <v>45</v>
      </c>
      <c r="R234" s="14" t="s">
        <v>53</v>
      </c>
      <c r="S234" s="14" t="s">
        <v>45</v>
      </c>
      <c r="T234" s="14" t="s">
        <v>45</v>
      </c>
      <c r="U234" s="14" t="s">
        <v>45</v>
      </c>
      <c r="V234" s="14" t="s">
        <v>45</v>
      </c>
      <c r="W234" s="14" t="s">
        <v>45</v>
      </c>
      <c r="X234" s="14" t="s">
        <v>53</v>
      </c>
      <c r="Y234" s="14" t="s">
        <v>53</v>
      </c>
      <c r="Z234" s="12" t="s">
        <v>55</v>
      </c>
      <c r="AA234" s="17" t="s">
        <v>1022</v>
      </c>
      <c r="AB234" s="12"/>
      <c r="AC234" s="12"/>
      <c r="AD234" s="12"/>
      <c r="AE234" s="14"/>
      <c r="AF234" s="12"/>
    </row>
    <row r="235" spans="1:32" ht="24" x14ac:dyDescent="0.35">
      <c r="A235" s="12" t="s">
        <v>1023</v>
      </c>
      <c r="B235" s="12" t="s">
        <v>1013</v>
      </c>
      <c r="C235" s="12" t="s">
        <v>1014</v>
      </c>
      <c r="D235" s="12" t="s">
        <v>995</v>
      </c>
      <c r="E235" s="12"/>
      <c r="F235" s="13" t="s">
        <v>45</v>
      </c>
      <c r="G235" s="13" t="s">
        <v>45</v>
      </c>
      <c r="H235" s="12" t="s">
        <v>1024</v>
      </c>
      <c r="I235" s="12" t="s">
        <v>1016</v>
      </c>
      <c r="J235" s="12" t="s">
        <v>1025</v>
      </c>
      <c r="K235" s="12" t="s">
        <v>45</v>
      </c>
      <c r="L235" s="12" t="s">
        <v>45</v>
      </c>
      <c r="M235" s="12" t="s">
        <v>45</v>
      </c>
      <c r="N235" s="12" t="s">
        <v>45</v>
      </c>
      <c r="O235" s="12" t="s">
        <v>45</v>
      </c>
      <c r="P235" s="12" t="s">
        <v>45</v>
      </c>
      <c r="Q235" s="12" t="s">
        <v>45</v>
      </c>
      <c r="R235" s="14" t="s">
        <v>53</v>
      </c>
      <c r="S235" s="14" t="s">
        <v>45</v>
      </c>
      <c r="T235" s="14" t="s">
        <v>45</v>
      </c>
      <c r="U235" s="14" t="s">
        <v>45</v>
      </c>
      <c r="V235" s="14" t="s">
        <v>45</v>
      </c>
      <c r="W235" s="14" t="s">
        <v>45</v>
      </c>
      <c r="X235" s="14" t="s">
        <v>271</v>
      </c>
      <c r="Y235" s="12" t="s">
        <v>1026</v>
      </c>
      <c r="Z235" s="12" t="s">
        <v>55</v>
      </c>
      <c r="AA235" s="17" t="s">
        <v>1027</v>
      </c>
      <c r="AB235" s="12"/>
      <c r="AC235" s="12"/>
      <c r="AD235" s="12"/>
      <c r="AE235" s="14"/>
      <c r="AF235" s="12"/>
    </row>
    <row r="236" spans="1:32" x14ac:dyDescent="0.35">
      <c r="A236" s="12" t="s">
        <v>1028</v>
      </c>
      <c r="B236" s="12" t="s">
        <v>1013</v>
      </c>
      <c r="C236" s="12" t="s">
        <v>1014</v>
      </c>
      <c r="D236" s="12" t="s">
        <v>995</v>
      </c>
      <c r="E236" s="12"/>
      <c r="F236" s="13" t="s">
        <v>45</v>
      </c>
      <c r="G236" s="13" t="s">
        <v>45</v>
      </c>
      <c r="H236" s="12" t="s">
        <v>1029</v>
      </c>
      <c r="I236" s="12" t="s">
        <v>1016</v>
      </c>
      <c r="J236" s="12" t="s">
        <v>1030</v>
      </c>
      <c r="K236" s="12" t="s">
        <v>45</v>
      </c>
      <c r="L236" s="12" t="s">
        <v>45</v>
      </c>
      <c r="M236" s="12" t="s">
        <v>45</v>
      </c>
      <c r="N236" s="12" t="s">
        <v>45</v>
      </c>
      <c r="O236" s="12" t="s">
        <v>45</v>
      </c>
      <c r="P236" s="12" t="s">
        <v>45</v>
      </c>
      <c r="Q236" s="12" t="s">
        <v>45</v>
      </c>
      <c r="R236" s="14" t="s">
        <v>53</v>
      </c>
      <c r="S236" s="14" t="s">
        <v>45</v>
      </c>
      <c r="T236" s="14" t="s">
        <v>45</v>
      </c>
      <c r="U236" s="14" t="s">
        <v>45</v>
      </c>
      <c r="V236" s="14" t="s">
        <v>45</v>
      </c>
      <c r="W236" s="14" t="s">
        <v>45</v>
      </c>
      <c r="X236" s="12" t="s">
        <v>367</v>
      </c>
      <c r="Y236" s="12" t="s">
        <v>1031</v>
      </c>
      <c r="Z236" s="12" t="s">
        <v>55</v>
      </c>
      <c r="AA236" s="17" t="s">
        <v>1032</v>
      </c>
      <c r="AB236" s="12"/>
      <c r="AC236" s="12"/>
      <c r="AD236" s="12"/>
      <c r="AE236" s="14"/>
      <c r="AF236" s="12"/>
    </row>
    <row r="237" spans="1:32" x14ac:dyDescent="0.35">
      <c r="A237" s="12" t="s">
        <v>1033</v>
      </c>
      <c r="B237" s="12" t="s">
        <v>1013</v>
      </c>
      <c r="C237" s="12" t="s">
        <v>1014</v>
      </c>
      <c r="D237" s="12" t="s">
        <v>995</v>
      </c>
      <c r="E237" s="12"/>
      <c r="F237" s="13" t="s">
        <v>45</v>
      </c>
      <c r="G237" s="13" t="s">
        <v>45</v>
      </c>
      <c r="H237" s="12" t="s">
        <v>1034</v>
      </c>
      <c r="I237" s="12" t="s">
        <v>1016</v>
      </c>
      <c r="J237" s="12" t="s">
        <v>1035</v>
      </c>
      <c r="K237" s="12" t="s">
        <v>45</v>
      </c>
      <c r="L237" s="12" t="s">
        <v>45</v>
      </c>
      <c r="M237" s="12" t="s">
        <v>45</v>
      </c>
      <c r="N237" s="12" t="s">
        <v>45</v>
      </c>
      <c r="O237" s="12" t="s">
        <v>45</v>
      </c>
      <c r="P237" s="12" t="s">
        <v>45</v>
      </c>
      <c r="Q237" s="12" t="s">
        <v>45</v>
      </c>
      <c r="R237" s="14" t="s">
        <v>53</v>
      </c>
      <c r="S237" s="14" t="s">
        <v>45</v>
      </c>
      <c r="T237" s="14" t="s">
        <v>45</v>
      </c>
      <c r="U237" s="14" t="s">
        <v>45</v>
      </c>
      <c r="V237" s="14" t="s">
        <v>45</v>
      </c>
      <c r="W237" s="14" t="s">
        <v>45</v>
      </c>
      <c r="X237" s="12" t="s">
        <v>367</v>
      </c>
      <c r="Y237" s="12" t="s">
        <v>1036</v>
      </c>
      <c r="Z237" s="12" t="s">
        <v>55</v>
      </c>
      <c r="AA237" s="17" t="s">
        <v>1037</v>
      </c>
      <c r="AB237" s="12"/>
      <c r="AC237" s="12"/>
      <c r="AD237" s="12"/>
      <c r="AE237" s="14"/>
      <c r="AF237" s="12"/>
    </row>
    <row r="238" spans="1:32" x14ac:dyDescent="0.35">
      <c r="A238" s="12" t="s">
        <v>1038</v>
      </c>
      <c r="B238" s="12" t="s">
        <v>1013</v>
      </c>
      <c r="C238" s="12" t="s">
        <v>1014</v>
      </c>
      <c r="D238" s="12" t="s">
        <v>995</v>
      </c>
      <c r="E238" s="12"/>
      <c r="F238" s="13" t="s">
        <v>45</v>
      </c>
      <c r="G238" s="13" t="s">
        <v>45</v>
      </c>
      <c r="H238" s="12" t="s">
        <v>1015</v>
      </c>
      <c r="I238" s="12" t="s">
        <v>1016</v>
      </c>
      <c r="J238" s="12" t="s">
        <v>1039</v>
      </c>
      <c r="K238" s="12" t="s">
        <v>45</v>
      </c>
      <c r="L238" s="12" t="s">
        <v>45</v>
      </c>
      <c r="M238" s="12" t="s">
        <v>45</v>
      </c>
      <c r="N238" s="12" t="s">
        <v>45</v>
      </c>
      <c r="O238" s="12" t="s">
        <v>45</v>
      </c>
      <c r="P238" s="12" t="s">
        <v>45</v>
      </c>
      <c r="Q238" s="12" t="s">
        <v>45</v>
      </c>
      <c r="R238" s="14" t="s">
        <v>53</v>
      </c>
      <c r="S238" s="14" t="s">
        <v>45</v>
      </c>
      <c r="T238" s="14" t="s">
        <v>45</v>
      </c>
      <c r="U238" s="14" t="s">
        <v>45</v>
      </c>
      <c r="V238" s="14" t="s">
        <v>45</v>
      </c>
      <c r="W238" s="14" t="s">
        <v>45</v>
      </c>
      <c r="X238" s="14" t="s">
        <v>330</v>
      </c>
      <c r="Y238" s="12" t="s">
        <v>1040</v>
      </c>
      <c r="Z238" s="12" t="s">
        <v>55</v>
      </c>
      <c r="AA238" s="17" t="s">
        <v>1041</v>
      </c>
      <c r="AB238" s="12"/>
      <c r="AC238" s="12"/>
      <c r="AD238" s="12"/>
      <c r="AE238" s="14"/>
      <c r="AF238" s="12"/>
    </row>
    <row r="239" spans="1:32" x14ac:dyDescent="0.35">
      <c r="A239" s="12" t="s">
        <v>1042</v>
      </c>
      <c r="B239" s="12" t="s">
        <v>1013</v>
      </c>
      <c r="C239" s="12" t="s">
        <v>1014</v>
      </c>
      <c r="D239" s="12" t="s">
        <v>995</v>
      </c>
      <c r="E239" s="12"/>
      <c r="F239" s="13" t="s">
        <v>45</v>
      </c>
      <c r="G239" s="13" t="s">
        <v>45</v>
      </c>
      <c r="H239" s="12" t="s">
        <v>1043</v>
      </c>
      <c r="I239" s="12" t="s">
        <v>1016</v>
      </c>
      <c r="J239" s="12" t="s">
        <v>1044</v>
      </c>
      <c r="K239" s="12" t="s">
        <v>45</v>
      </c>
      <c r="L239" s="12" t="s">
        <v>45</v>
      </c>
      <c r="M239" s="12" t="s">
        <v>45</v>
      </c>
      <c r="N239" s="12" t="s">
        <v>45</v>
      </c>
      <c r="O239" s="12" t="s">
        <v>45</v>
      </c>
      <c r="P239" s="12" t="s">
        <v>45</v>
      </c>
      <c r="Q239" s="12" t="s">
        <v>45</v>
      </c>
      <c r="R239" s="14" t="s">
        <v>53</v>
      </c>
      <c r="S239" s="14" t="s">
        <v>45</v>
      </c>
      <c r="T239" s="14" t="s">
        <v>45</v>
      </c>
      <c r="U239" s="14" t="s">
        <v>45</v>
      </c>
      <c r="V239" s="14" t="s">
        <v>45</v>
      </c>
      <c r="W239" s="14" t="s">
        <v>45</v>
      </c>
      <c r="X239" s="14" t="s">
        <v>330</v>
      </c>
      <c r="Y239" s="12" t="s">
        <v>1040</v>
      </c>
      <c r="Z239" s="12" t="s">
        <v>55</v>
      </c>
      <c r="AA239" s="17" t="s">
        <v>1045</v>
      </c>
      <c r="AB239" s="12"/>
      <c r="AC239" s="12"/>
      <c r="AD239" s="12"/>
      <c r="AE239" s="14"/>
      <c r="AF239" s="12"/>
    </row>
    <row r="240" spans="1:32" x14ac:dyDescent="0.35">
      <c r="A240" s="12" t="s">
        <v>1046</v>
      </c>
      <c r="B240" s="12" t="s">
        <v>1013</v>
      </c>
      <c r="C240" s="12" t="s">
        <v>1014</v>
      </c>
      <c r="D240" s="12" t="s">
        <v>995</v>
      </c>
      <c r="E240" s="12"/>
      <c r="F240" s="13" t="s">
        <v>45</v>
      </c>
      <c r="G240" s="13" t="s">
        <v>45</v>
      </c>
      <c r="H240" s="12" t="s">
        <v>1029</v>
      </c>
      <c r="I240" s="12" t="s">
        <v>1016</v>
      </c>
      <c r="J240" s="12" t="s">
        <v>1047</v>
      </c>
      <c r="K240" s="12" t="s">
        <v>45</v>
      </c>
      <c r="L240" s="12" t="s">
        <v>45</v>
      </c>
      <c r="M240" s="12" t="s">
        <v>45</v>
      </c>
      <c r="N240" s="12" t="s">
        <v>45</v>
      </c>
      <c r="O240" s="12" t="s">
        <v>45</v>
      </c>
      <c r="P240" s="12" t="s">
        <v>45</v>
      </c>
      <c r="Q240" s="12" t="s">
        <v>45</v>
      </c>
      <c r="R240" s="14" t="s">
        <v>53</v>
      </c>
      <c r="S240" s="14" t="s">
        <v>45</v>
      </c>
      <c r="T240" s="14" t="s">
        <v>45</v>
      </c>
      <c r="U240" s="14" t="s">
        <v>45</v>
      </c>
      <c r="V240" s="14" t="s">
        <v>45</v>
      </c>
      <c r="W240" s="14" t="s">
        <v>45</v>
      </c>
      <c r="X240" s="12" t="s">
        <v>367</v>
      </c>
      <c r="Y240" s="12" t="s">
        <v>1048</v>
      </c>
      <c r="Z240" s="12" t="s">
        <v>55</v>
      </c>
      <c r="AA240" s="17" t="s">
        <v>1049</v>
      </c>
      <c r="AB240" s="12"/>
      <c r="AC240" s="12"/>
      <c r="AD240" s="12"/>
      <c r="AE240" s="14"/>
      <c r="AF240" s="12"/>
    </row>
    <row r="241" spans="1:32" x14ac:dyDescent="0.35">
      <c r="A241" s="12" t="s">
        <v>1050</v>
      </c>
      <c r="B241" s="12" t="s">
        <v>1013</v>
      </c>
      <c r="C241" s="12" t="s">
        <v>1014</v>
      </c>
      <c r="D241" s="12" t="s">
        <v>995</v>
      </c>
      <c r="E241" s="12"/>
      <c r="F241" s="13" t="s">
        <v>45</v>
      </c>
      <c r="G241" s="13" t="s">
        <v>45</v>
      </c>
      <c r="H241" s="12" t="s">
        <v>1015</v>
      </c>
      <c r="I241" s="12" t="s">
        <v>1016</v>
      </c>
      <c r="J241" s="12" t="s">
        <v>1051</v>
      </c>
      <c r="K241" s="12" t="s">
        <v>45</v>
      </c>
      <c r="L241" s="12" t="s">
        <v>45</v>
      </c>
      <c r="M241" s="12" t="s">
        <v>45</v>
      </c>
      <c r="N241" s="12" t="s">
        <v>45</v>
      </c>
      <c r="O241" s="12" t="s">
        <v>45</v>
      </c>
      <c r="P241" s="12" t="s">
        <v>45</v>
      </c>
      <c r="Q241" s="12" t="s">
        <v>45</v>
      </c>
      <c r="R241" s="14" t="s">
        <v>53</v>
      </c>
      <c r="S241" s="14" t="s">
        <v>45</v>
      </c>
      <c r="T241" s="14" t="s">
        <v>45</v>
      </c>
      <c r="U241" s="14" t="s">
        <v>45</v>
      </c>
      <c r="V241" s="14" t="s">
        <v>45</v>
      </c>
      <c r="W241" s="14" t="s">
        <v>45</v>
      </c>
      <c r="X241" s="14" t="s">
        <v>330</v>
      </c>
      <c r="Y241" s="12" t="s">
        <v>1052</v>
      </c>
      <c r="Z241" s="12" t="s">
        <v>55</v>
      </c>
      <c r="AA241" s="17" t="s">
        <v>1053</v>
      </c>
      <c r="AB241" s="12"/>
      <c r="AC241" s="12"/>
      <c r="AD241" s="12"/>
      <c r="AE241" s="14"/>
      <c r="AF241" s="12"/>
    </row>
    <row r="242" spans="1:32" x14ac:dyDescent="0.35">
      <c r="A242" s="12" t="s">
        <v>1054</v>
      </c>
      <c r="B242" s="12" t="s">
        <v>1013</v>
      </c>
      <c r="C242" s="12" t="s">
        <v>1014</v>
      </c>
      <c r="D242" s="12" t="s">
        <v>995</v>
      </c>
      <c r="E242" s="12"/>
      <c r="F242" s="13" t="s">
        <v>45</v>
      </c>
      <c r="G242" s="13" t="s">
        <v>45</v>
      </c>
      <c r="H242" s="12" t="s">
        <v>1015</v>
      </c>
      <c r="I242" s="12" t="s">
        <v>1016</v>
      </c>
      <c r="J242" s="12" t="s">
        <v>1055</v>
      </c>
      <c r="K242" s="12" t="s">
        <v>45</v>
      </c>
      <c r="L242" s="12" t="s">
        <v>45</v>
      </c>
      <c r="M242" s="12" t="s">
        <v>45</v>
      </c>
      <c r="N242" s="12" t="s">
        <v>45</v>
      </c>
      <c r="O242" s="12" t="s">
        <v>45</v>
      </c>
      <c r="P242" s="12" t="s">
        <v>45</v>
      </c>
      <c r="Q242" s="12" t="s">
        <v>45</v>
      </c>
      <c r="R242" s="14" t="s">
        <v>53</v>
      </c>
      <c r="S242" s="14" t="s">
        <v>45</v>
      </c>
      <c r="T242" s="14" t="s">
        <v>45</v>
      </c>
      <c r="U242" s="14" t="s">
        <v>45</v>
      </c>
      <c r="V242" s="14" t="s">
        <v>45</v>
      </c>
      <c r="W242" s="14" t="s">
        <v>45</v>
      </c>
      <c r="X242" s="12" t="s">
        <v>1056</v>
      </c>
      <c r="Y242" s="12" t="s">
        <v>1057</v>
      </c>
      <c r="Z242" s="12" t="s">
        <v>55</v>
      </c>
      <c r="AA242" s="17" t="s">
        <v>1058</v>
      </c>
      <c r="AB242" s="12"/>
      <c r="AC242" s="12"/>
      <c r="AD242" s="12"/>
      <c r="AE242" s="14"/>
      <c r="AF242" s="12"/>
    </row>
    <row r="243" spans="1:32" x14ac:dyDescent="0.35">
      <c r="A243" s="12" t="s">
        <v>1059</v>
      </c>
      <c r="B243" s="12" t="s">
        <v>1013</v>
      </c>
      <c r="C243" s="12" t="s">
        <v>1014</v>
      </c>
      <c r="D243" s="12" t="s">
        <v>995</v>
      </c>
      <c r="E243" s="12"/>
      <c r="F243" s="13" t="s">
        <v>45</v>
      </c>
      <c r="G243" s="13" t="s">
        <v>45</v>
      </c>
      <c r="H243" s="12" t="s">
        <v>1015</v>
      </c>
      <c r="I243" s="12" t="s">
        <v>1016</v>
      </c>
      <c r="J243" s="12" t="s">
        <v>1060</v>
      </c>
      <c r="K243" s="12" t="s">
        <v>45</v>
      </c>
      <c r="L243" s="12" t="s">
        <v>45</v>
      </c>
      <c r="M243" s="12" t="s">
        <v>45</v>
      </c>
      <c r="N243" s="12" t="s">
        <v>45</v>
      </c>
      <c r="O243" s="12" t="s">
        <v>45</v>
      </c>
      <c r="P243" s="12" t="s">
        <v>45</v>
      </c>
      <c r="Q243" s="12" t="s">
        <v>45</v>
      </c>
      <c r="R243" s="14" t="s">
        <v>53</v>
      </c>
      <c r="S243" s="14" t="s">
        <v>45</v>
      </c>
      <c r="T243" s="14" t="s">
        <v>45</v>
      </c>
      <c r="U243" s="14" t="s">
        <v>45</v>
      </c>
      <c r="V243" s="14" t="s">
        <v>45</v>
      </c>
      <c r="W243" s="14" t="s">
        <v>45</v>
      </c>
      <c r="X243" s="12" t="s">
        <v>367</v>
      </c>
      <c r="Y243" s="12" t="s">
        <v>1061</v>
      </c>
      <c r="Z243" s="12" t="s">
        <v>55</v>
      </c>
      <c r="AA243" s="17" t="s">
        <v>1062</v>
      </c>
      <c r="AB243" s="12"/>
      <c r="AC243" s="12"/>
      <c r="AD243" s="12"/>
      <c r="AE243" s="14"/>
      <c r="AF243" s="12"/>
    </row>
    <row r="244" spans="1:32" x14ac:dyDescent="0.35">
      <c r="A244" s="12" t="s">
        <v>1063</v>
      </c>
      <c r="B244" s="12" t="s">
        <v>1013</v>
      </c>
      <c r="C244" s="12" t="s">
        <v>1014</v>
      </c>
      <c r="D244" s="12" t="s">
        <v>995</v>
      </c>
      <c r="E244" s="12"/>
      <c r="F244" s="13" t="s">
        <v>45</v>
      </c>
      <c r="G244" s="13" t="s">
        <v>45</v>
      </c>
      <c r="H244" s="12" t="s">
        <v>1034</v>
      </c>
      <c r="I244" s="12" t="s">
        <v>1016</v>
      </c>
      <c r="J244" s="12" t="s">
        <v>1064</v>
      </c>
      <c r="K244" s="12" t="s">
        <v>45</v>
      </c>
      <c r="L244" s="12" t="s">
        <v>45</v>
      </c>
      <c r="M244" s="12" t="s">
        <v>45</v>
      </c>
      <c r="N244" s="12" t="s">
        <v>45</v>
      </c>
      <c r="O244" s="12" t="s">
        <v>45</v>
      </c>
      <c r="P244" s="12" t="s">
        <v>45</v>
      </c>
      <c r="Q244" s="12" t="s">
        <v>45</v>
      </c>
      <c r="R244" s="14" t="s">
        <v>53</v>
      </c>
      <c r="S244" s="14" t="s">
        <v>45</v>
      </c>
      <c r="T244" s="14" t="s">
        <v>45</v>
      </c>
      <c r="U244" s="14" t="s">
        <v>45</v>
      </c>
      <c r="V244" s="14" t="s">
        <v>45</v>
      </c>
      <c r="W244" s="14" t="s">
        <v>45</v>
      </c>
      <c r="X244" s="14" t="s">
        <v>287</v>
      </c>
      <c r="Y244" s="12" t="s">
        <v>287</v>
      </c>
      <c r="Z244" s="12" t="s">
        <v>55</v>
      </c>
      <c r="AA244" s="17" t="s">
        <v>1065</v>
      </c>
      <c r="AB244" s="12"/>
      <c r="AC244" s="12"/>
      <c r="AD244" s="12"/>
      <c r="AE244" s="14"/>
      <c r="AF244" s="12"/>
    </row>
    <row r="245" spans="1:32" x14ac:dyDescent="0.35">
      <c r="A245" s="12" t="s">
        <v>1066</v>
      </c>
      <c r="B245" s="12" t="s">
        <v>1013</v>
      </c>
      <c r="C245" s="12" t="s">
        <v>1014</v>
      </c>
      <c r="D245" s="12" t="s">
        <v>995</v>
      </c>
      <c r="E245" s="12"/>
      <c r="F245" s="13" t="s">
        <v>45</v>
      </c>
      <c r="G245" s="13" t="s">
        <v>45</v>
      </c>
      <c r="H245" s="12" t="s">
        <v>1029</v>
      </c>
      <c r="I245" s="12" t="s">
        <v>1016</v>
      </c>
      <c r="J245" s="12"/>
      <c r="K245" s="12" t="s">
        <v>45</v>
      </c>
      <c r="L245" s="12" t="s">
        <v>45</v>
      </c>
      <c r="M245" s="12" t="s">
        <v>45</v>
      </c>
      <c r="N245" s="12" t="s">
        <v>45</v>
      </c>
      <c r="O245" s="12" t="s">
        <v>45</v>
      </c>
      <c r="P245" s="12" t="s">
        <v>45</v>
      </c>
      <c r="Q245" s="12" t="s">
        <v>45</v>
      </c>
      <c r="R245" s="14" t="s">
        <v>53</v>
      </c>
      <c r="S245" s="14" t="s">
        <v>45</v>
      </c>
      <c r="T245" s="14" t="s">
        <v>45</v>
      </c>
      <c r="U245" s="14" t="s">
        <v>45</v>
      </c>
      <c r="V245" s="14" t="s">
        <v>45</v>
      </c>
      <c r="W245" s="14" t="s">
        <v>45</v>
      </c>
      <c r="X245" s="12" t="s">
        <v>367</v>
      </c>
      <c r="Y245" s="12" t="s">
        <v>1067</v>
      </c>
      <c r="Z245" s="12" t="s">
        <v>55</v>
      </c>
      <c r="AA245" s="17" t="s">
        <v>1068</v>
      </c>
      <c r="AB245" s="12"/>
      <c r="AC245" s="12"/>
      <c r="AD245" s="12"/>
      <c r="AE245" s="14"/>
      <c r="AF245" s="12"/>
    </row>
    <row r="246" spans="1:32" x14ac:dyDescent="0.35">
      <c r="A246" s="12" t="s">
        <v>1069</v>
      </c>
      <c r="B246" s="12" t="s">
        <v>1013</v>
      </c>
      <c r="C246" s="12" t="s">
        <v>1014</v>
      </c>
      <c r="D246" s="12" t="s">
        <v>995</v>
      </c>
      <c r="E246" s="12"/>
      <c r="F246" s="13" t="s">
        <v>45</v>
      </c>
      <c r="G246" s="13" t="s">
        <v>45</v>
      </c>
      <c r="H246" s="12" t="s">
        <v>1015</v>
      </c>
      <c r="I246" s="12" t="s">
        <v>1016</v>
      </c>
      <c r="J246" s="12"/>
      <c r="K246" s="12" t="s">
        <v>45</v>
      </c>
      <c r="L246" s="12" t="s">
        <v>45</v>
      </c>
      <c r="M246" s="12" t="s">
        <v>45</v>
      </c>
      <c r="N246" s="12" t="s">
        <v>45</v>
      </c>
      <c r="O246" s="12" t="s">
        <v>45</v>
      </c>
      <c r="P246" s="12" t="s">
        <v>45</v>
      </c>
      <c r="Q246" s="12" t="s">
        <v>45</v>
      </c>
      <c r="R246" s="14" t="s">
        <v>53</v>
      </c>
      <c r="S246" s="14" t="s">
        <v>45</v>
      </c>
      <c r="T246" s="14" t="s">
        <v>45</v>
      </c>
      <c r="U246" s="14" t="s">
        <v>45</v>
      </c>
      <c r="V246" s="14" t="s">
        <v>45</v>
      </c>
      <c r="W246" s="14" t="s">
        <v>45</v>
      </c>
      <c r="X246" s="14" t="s">
        <v>271</v>
      </c>
      <c r="Y246" s="12" t="s">
        <v>1070</v>
      </c>
      <c r="Z246" s="12" t="s">
        <v>55</v>
      </c>
      <c r="AA246" s="17" t="s">
        <v>1071</v>
      </c>
      <c r="AB246" s="12"/>
      <c r="AC246" s="12"/>
      <c r="AD246" s="12"/>
      <c r="AE246" s="14"/>
      <c r="AF246" s="12"/>
    </row>
    <row r="247" spans="1:32" x14ac:dyDescent="0.35">
      <c r="A247" s="12" t="s">
        <v>1072</v>
      </c>
      <c r="B247" s="12" t="s">
        <v>1013</v>
      </c>
      <c r="C247" s="12" t="s">
        <v>1014</v>
      </c>
      <c r="D247" s="12" t="s">
        <v>995</v>
      </c>
      <c r="E247" s="12"/>
      <c r="F247" s="13" t="s">
        <v>45</v>
      </c>
      <c r="G247" s="13" t="s">
        <v>45</v>
      </c>
      <c r="H247" s="12" t="s">
        <v>1015</v>
      </c>
      <c r="I247" s="12" t="s">
        <v>1016</v>
      </c>
      <c r="J247" s="12" t="s">
        <v>1073</v>
      </c>
      <c r="K247" s="12" t="s">
        <v>45</v>
      </c>
      <c r="L247" s="12" t="s">
        <v>45</v>
      </c>
      <c r="M247" s="12" t="s">
        <v>45</v>
      </c>
      <c r="N247" s="12" t="s">
        <v>45</v>
      </c>
      <c r="O247" s="12" t="s">
        <v>45</v>
      </c>
      <c r="P247" s="12" t="s">
        <v>45</v>
      </c>
      <c r="Q247" s="12" t="s">
        <v>45</v>
      </c>
      <c r="R247" s="14" t="s">
        <v>53</v>
      </c>
      <c r="S247" s="14" t="s">
        <v>45</v>
      </c>
      <c r="T247" s="14" t="s">
        <v>45</v>
      </c>
      <c r="U247" s="14" t="s">
        <v>45</v>
      </c>
      <c r="V247" s="14" t="s">
        <v>45</v>
      </c>
      <c r="W247" s="14" t="s">
        <v>45</v>
      </c>
      <c r="X247" s="14" t="s">
        <v>1074</v>
      </c>
      <c r="Y247" s="12" t="s">
        <v>340</v>
      </c>
      <c r="Z247" s="12" t="s">
        <v>55</v>
      </c>
      <c r="AA247" s="17" t="s">
        <v>1075</v>
      </c>
      <c r="AB247" s="12"/>
      <c r="AC247" s="12"/>
      <c r="AD247" s="12"/>
      <c r="AE247" s="14"/>
      <c r="AF247" s="12"/>
    </row>
    <row r="248" spans="1:32" x14ac:dyDescent="0.35">
      <c r="A248" s="12" t="s">
        <v>1076</v>
      </c>
      <c r="B248" s="12" t="s">
        <v>1013</v>
      </c>
      <c r="C248" s="12" t="s">
        <v>1014</v>
      </c>
      <c r="D248" s="12" t="s">
        <v>995</v>
      </c>
      <c r="E248" s="12"/>
      <c r="F248" s="13" t="s">
        <v>45</v>
      </c>
      <c r="G248" s="13" t="s">
        <v>45</v>
      </c>
      <c r="H248" s="12" t="s">
        <v>1077</v>
      </c>
      <c r="I248" s="12" t="s">
        <v>1016</v>
      </c>
      <c r="J248" s="12" t="s">
        <v>1078</v>
      </c>
      <c r="K248" s="12" t="s">
        <v>45</v>
      </c>
      <c r="L248" s="12" t="s">
        <v>45</v>
      </c>
      <c r="M248" s="12" t="s">
        <v>45</v>
      </c>
      <c r="N248" s="12" t="s">
        <v>45</v>
      </c>
      <c r="O248" s="12" t="s">
        <v>45</v>
      </c>
      <c r="P248" s="12" t="s">
        <v>45</v>
      </c>
      <c r="Q248" s="12" t="s">
        <v>45</v>
      </c>
      <c r="R248" s="14" t="s">
        <v>53</v>
      </c>
      <c r="S248" s="14" t="s">
        <v>45</v>
      </c>
      <c r="T248" s="14" t="s">
        <v>45</v>
      </c>
      <c r="U248" s="14" t="s">
        <v>45</v>
      </c>
      <c r="V248" s="14" t="s">
        <v>45</v>
      </c>
      <c r="W248" s="14" t="s">
        <v>45</v>
      </c>
      <c r="X248" s="12" t="s">
        <v>367</v>
      </c>
      <c r="Y248" s="12" t="s">
        <v>1079</v>
      </c>
      <c r="Z248" s="12" t="s">
        <v>55</v>
      </c>
      <c r="AA248" s="17" t="s">
        <v>1080</v>
      </c>
      <c r="AB248" s="12"/>
      <c r="AC248" s="12"/>
      <c r="AD248" s="12"/>
      <c r="AE248" s="14"/>
      <c r="AF248" s="12"/>
    </row>
    <row r="249" spans="1:32" x14ac:dyDescent="0.35">
      <c r="A249" s="12" t="s">
        <v>1081</v>
      </c>
      <c r="B249" s="12" t="s">
        <v>1013</v>
      </c>
      <c r="C249" s="12" t="s">
        <v>1014</v>
      </c>
      <c r="D249" s="12" t="s">
        <v>995</v>
      </c>
      <c r="E249" s="12"/>
      <c r="F249" s="13" t="s">
        <v>45</v>
      </c>
      <c r="G249" s="13" t="s">
        <v>45</v>
      </c>
      <c r="H249" s="12" t="s">
        <v>1082</v>
      </c>
      <c r="I249" s="12" t="s">
        <v>1016</v>
      </c>
      <c r="J249" s="12" t="s">
        <v>1083</v>
      </c>
      <c r="K249" s="12" t="s">
        <v>45</v>
      </c>
      <c r="L249" s="12" t="s">
        <v>45</v>
      </c>
      <c r="M249" s="12" t="s">
        <v>45</v>
      </c>
      <c r="N249" s="12" t="s">
        <v>45</v>
      </c>
      <c r="O249" s="12" t="s">
        <v>45</v>
      </c>
      <c r="P249" s="12" t="s">
        <v>45</v>
      </c>
      <c r="Q249" s="12" t="s">
        <v>45</v>
      </c>
      <c r="R249" s="14" t="s">
        <v>53</v>
      </c>
      <c r="S249" s="14" t="s">
        <v>45</v>
      </c>
      <c r="T249" s="14" t="s">
        <v>45</v>
      </c>
      <c r="U249" s="14" t="s">
        <v>45</v>
      </c>
      <c r="V249" s="14" t="s">
        <v>45</v>
      </c>
      <c r="W249" s="14" t="s">
        <v>45</v>
      </c>
      <c r="X249" s="12" t="s">
        <v>1084</v>
      </c>
      <c r="Y249" s="12" t="s">
        <v>1085</v>
      </c>
      <c r="Z249" s="12" t="s">
        <v>55</v>
      </c>
      <c r="AA249" s="17" t="s">
        <v>1086</v>
      </c>
      <c r="AB249" s="12"/>
      <c r="AC249" s="12"/>
      <c r="AD249" s="12"/>
      <c r="AE249" s="14"/>
      <c r="AF249" s="12"/>
    </row>
    <row r="250" spans="1:32" x14ac:dyDescent="0.35">
      <c r="A250" s="12" t="s">
        <v>1087</v>
      </c>
      <c r="B250" s="12" t="s">
        <v>1013</v>
      </c>
      <c r="C250" s="12" t="s">
        <v>1014</v>
      </c>
      <c r="D250" s="12" t="s">
        <v>995</v>
      </c>
      <c r="E250" s="12"/>
      <c r="F250" s="13" t="s">
        <v>45</v>
      </c>
      <c r="G250" s="13" t="s">
        <v>45</v>
      </c>
      <c r="H250" s="12" t="s">
        <v>1088</v>
      </c>
      <c r="I250" s="12" t="s">
        <v>1016</v>
      </c>
      <c r="J250" s="12" t="s">
        <v>1089</v>
      </c>
      <c r="K250" s="12" t="s">
        <v>45</v>
      </c>
      <c r="L250" s="12" t="s">
        <v>45</v>
      </c>
      <c r="M250" s="12" t="s">
        <v>45</v>
      </c>
      <c r="N250" s="12" t="s">
        <v>45</v>
      </c>
      <c r="O250" s="12" t="s">
        <v>45</v>
      </c>
      <c r="P250" s="12" t="s">
        <v>45</v>
      </c>
      <c r="Q250" s="12" t="s">
        <v>45</v>
      </c>
      <c r="R250" s="14" t="s">
        <v>53</v>
      </c>
      <c r="S250" s="14" t="s">
        <v>45</v>
      </c>
      <c r="T250" s="14" t="s">
        <v>45</v>
      </c>
      <c r="U250" s="14" t="s">
        <v>45</v>
      </c>
      <c r="V250" s="14" t="s">
        <v>45</v>
      </c>
      <c r="W250" s="14" t="s">
        <v>45</v>
      </c>
      <c r="X250" s="12" t="s">
        <v>1090</v>
      </c>
      <c r="Y250" s="12" t="s">
        <v>1090</v>
      </c>
      <c r="Z250" s="12" t="s">
        <v>55</v>
      </c>
      <c r="AA250" s="17" t="s">
        <v>1091</v>
      </c>
      <c r="AB250" s="12"/>
      <c r="AC250" s="12"/>
      <c r="AD250" s="12"/>
      <c r="AE250" s="14"/>
      <c r="AF250" s="12"/>
    </row>
    <row r="251" spans="1:32" x14ac:dyDescent="0.35">
      <c r="A251" s="12" t="s">
        <v>1092</v>
      </c>
      <c r="B251" s="12" t="s">
        <v>1013</v>
      </c>
      <c r="C251" s="12" t="s">
        <v>1014</v>
      </c>
      <c r="D251" s="12" t="s">
        <v>995</v>
      </c>
      <c r="E251" s="12"/>
      <c r="F251" s="13" t="s">
        <v>45</v>
      </c>
      <c r="G251" s="13" t="s">
        <v>45</v>
      </c>
      <c r="H251" s="12" t="s">
        <v>1015</v>
      </c>
      <c r="I251" s="12" t="s">
        <v>1016</v>
      </c>
      <c r="J251" s="12" t="s">
        <v>1093</v>
      </c>
      <c r="K251" s="12" t="s">
        <v>45</v>
      </c>
      <c r="L251" s="12" t="s">
        <v>45</v>
      </c>
      <c r="M251" s="12" t="s">
        <v>45</v>
      </c>
      <c r="N251" s="12" t="s">
        <v>45</v>
      </c>
      <c r="O251" s="12" t="s">
        <v>45</v>
      </c>
      <c r="P251" s="12" t="s">
        <v>45</v>
      </c>
      <c r="Q251" s="12" t="s">
        <v>45</v>
      </c>
      <c r="R251" s="14" t="s">
        <v>53</v>
      </c>
      <c r="S251" s="14" t="s">
        <v>45</v>
      </c>
      <c r="T251" s="14" t="s">
        <v>45</v>
      </c>
      <c r="U251" s="14" t="s">
        <v>45</v>
      </c>
      <c r="V251" s="14" t="s">
        <v>45</v>
      </c>
      <c r="W251" s="14" t="s">
        <v>45</v>
      </c>
      <c r="X251" s="14" t="s">
        <v>446</v>
      </c>
      <c r="Y251" s="12" t="s">
        <v>446</v>
      </c>
      <c r="Z251" s="12" t="s">
        <v>55</v>
      </c>
      <c r="AA251" s="17" t="s">
        <v>1094</v>
      </c>
      <c r="AB251" s="12"/>
      <c r="AC251" s="12"/>
      <c r="AD251" s="12"/>
      <c r="AE251" s="14"/>
      <c r="AF251" s="12"/>
    </row>
    <row r="252" spans="1:32" x14ac:dyDescent="0.35">
      <c r="A252" s="12" t="s">
        <v>1095</v>
      </c>
      <c r="B252" s="12" t="s">
        <v>1013</v>
      </c>
      <c r="C252" s="12" t="s">
        <v>1014</v>
      </c>
      <c r="D252" s="12" t="s">
        <v>995</v>
      </c>
      <c r="E252" s="12"/>
      <c r="F252" s="13" t="s">
        <v>45</v>
      </c>
      <c r="G252" s="13" t="s">
        <v>45</v>
      </c>
      <c r="H252" s="12" t="s">
        <v>1096</v>
      </c>
      <c r="I252" s="12" t="s">
        <v>1016</v>
      </c>
      <c r="J252" s="12" t="s">
        <v>1097</v>
      </c>
      <c r="K252" s="12" t="s">
        <v>45</v>
      </c>
      <c r="L252" s="12" t="s">
        <v>45</v>
      </c>
      <c r="M252" s="12" t="s">
        <v>45</v>
      </c>
      <c r="N252" s="12" t="s">
        <v>45</v>
      </c>
      <c r="O252" s="12" t="s">
        <v>45</v>
      </c>
      <c r="P252" s="12" t="s">
        <v>45</v>
      </c>
      <c r="Q252" s="12" t="s">
        <v>45</v>
      </c>
      <c r="R252" s="14" t="s">
        <v>53</v>
      </c>
      <c r="S252" s="14" t="s">
        <v>45</v>
      </c>
      <c r="T252" s="14" t="s">
        <v>45</v>
      </c>
      <c r="U252" s="14" t="s">
        <v>45</v>
      </c>
      <c r="V252" s="14" t="s">
        <v>45</v>
      </c>
      <c r="W252" s="14" t="s">
        <v>45</v>
      </c>
      <c r="X252" s="12" t="s">
        <v>367</v>
      </c>
      <c r="Y252" s="12" t="s">
        <v>1098</v>
      </c>
      <c r="Z252" s="12" t="s">
        <v>55</v>
      </c>
      <c r="AA252" s="17" t="s">
        <v>1099</v>
      </c>
      <c r="AB252" s="12"/>
      <c r="AC252" s="12"/>
      <c r="AD252" s="12"/>
      <c r="AE252" s="14"/>
      <c r="AF252" s="12"/>
    </row>
    <row r="253" spans="1:32" x14ac:dyDescent="0.35">
      <c r="A253" s="12" t="s">
        <v>1100</v>
      </c>
      <c r="B253" s="12" t="s">
        <v>1013</v>
      </c>
      <c r="C253" s="12" t="s">
        <v>1014</v>
      </c>
      <c r="D253" s="12" t="s">
        <v>995</v>
      </c>
      <c r="E253" s="12"/>
      <c r="F253" s="13" t="s">
        <v>45</v>
      </c>
      <c r="G253" s="13" t="s">
        <v>45</v>
      </c>
      <c r="H253" s="12" t="s">
        <v>1015</v>
      </c>
      <c r="I253" s="12" t="s">
        <v>1016</v>
      </c>
      <c r="J253" s="12" t="s">
        <v>1101</v>
      </c>
      <c r="K253" s="12" t="s">
        <v>45</v>
      </c>
      <c r="L253" s="12" t="s">
        <v>45</v>
      </c>
      <c r="M253" s="12" t="s">
        <v>45</v>
      </c>
      <c r="N253" s="12" t="s">
        <v>45</v>
      </c>
      <c r="O253" s="12" t="s">
        <v>45</v>
      </c>
      <c r="P253" s="12" t="s">
        <v>45</v>
      </c>
      <c r="Q253" s="12" t="s">
        <v>45</v>
      </c>
      <c r="R253" s="14" t="s">
        <v>53</v>
      </c>
      <c r="S253" s="14" t="s">
        <v>45</v>
      </c>
      <c r="T253" s="14" t="s">
        <v>45</v>
      </c>
      <c r="U253" s="14" t="s">
        <v>45</v>
      </c>
      <c r="V253" s="14" t="s">
        <v>45</v>
      </c>
      <c r="W253" s="14" t="s">
        <v>45</v>
      </c>
      <c r="X253" s="14" t="s">
        <v>53</v>
      </c>
      <c r="Y253" s="14" t="s">
        <v>53</v>
      </c>
      <c r="Z253" s="12" t="s">
        <v>55</v>
      </c>
      <c r="AA253" s="17" t="s">
        <v>1102</v>
      </c>
      <c r="AB253" s="12"/>
      <c r="AC253" s="12"/>
      <c r="AD253" s="12"/>
      <c r="AE253" s="14"/>
      <c r="AF253" s="12"/>
    </row>
    <row r="254" spans="1:32" x14ac:dyDescent="0.35">
      <c r="A254" s="12" t="s">
        <v>1103</v>
      </c>
      <c r="B254" s="12" t="s">
        <v>1013</v>
      </c>
      <c r="C254" s="12" t="s">
        <v>1014</v>
      </c>
      <c r="D254" s="12" t="s">
        <v>995</v>
      </c>
      <c r="E254" s="12"/>
      <c r="F254" s="13" t="s">
        <v>45</v>
      </c>
      <c r="G254" s="13" t="s">
        <v>45</v>
      </c>
      <c r="H254" s="12" t="s">
        <v>1077</v>
      </c>
      <c r="I254" s="12" t="s">
        <v>1016</v>
      </c>
      <c r="J254" s="12" t="s">
        <v>1104</v>
      </c>
      <c r="K254" s="12" t="s">
        <v>45</v>
      </c>
      <c r="L254" s="12" t="s">
        <v>45</v>
      </c>
      <c r="M254" s="12" t="s">
        <v>45</v>
      </c>
      <c r="N254" s="12" t="s">
        <v>45</v>
      </c>
      <c r="O254" s="12" t="s">
        <v>45</v>
      </c>
      <c r="P254" s="12" t="s">
        <v>45</v>
      </c>
      <c r="Q254" s="12" t="s">
        <v>45</v>
      </c>
      <c r="R254" s="14" t="s">
        <v>53</v>
      </c>
      <c r="S254" s="14" t="s">
        <v>45</v>
      </c>
      <c r="T254" s="14" t="s">
        <v>45</v>
      </c>
      <c r="U254" s="14" t="s">
        <v>45</v>
      </c>
      <c r="V254" s="14" t="s">
        <v>45</v>
      </c>
      <c r="W254" s="14" t="s">
        <v>45</v>
      </c>
      <c r="X254" s="14" t="s">
        <v>330</v>
      </c>
      <c r="Y254" s="12" t="s">
        <v>1052</v>
      </c>
      <c r="Z254" s="12" t="s">
        <v>55</v>
      </c>
      <c r="AA254" s="17" t="s">
        <v>1105</v>
      </c>
      <c r="AB254" s="12"/>
      <c r="AC254" s="12"/>
      <c r="AD254" s="12"/>
      <c r="AE254" s="14"/>
      <c r="AF254" s="12"/>
    </row>
    <row r="255" spans="1:32" x14ac:dyDescent="0.35">
      <c r="A255" s="12" t="s">
        <v>1106</v>
      </c>
      <c r="B255" s="12" t="s">
        <v>1013</v>
      </c>
      <c r="C255" s="12" t="s">
        <v>1014</v>
      </c>
      <c r="D255" s="12" t="s">
        <v>995</v>
      </c>
      <c r="E255" s="12"/>
      <c r="F255" s="13" t="s">
        <v>45</v>
      </c>
      <c r="G255" s="13" t="s">
        <v>45</v>
      </c>
      <c r="H255" s="12" t="s">
        <v>1077</v>
      </c>
      <c r="I255" s="12" t="s">
        <v>1016</v>
      </c>
      <c r="J255" s="12" t="s">
        <v>1107</v>
      </c>
      <c r="K255" s="12" t="s">
        <v>45</v>
      </c>
      <c r="L255" s="12" t="s">
        <v>45</v>
      </c>
      <c r="M255" s="12" t="s">
        <v>45</v>
      </c>
      <c r="N255" s="12" t="s">
        <v>45</v>
      </c>
      <c r="O255" s="12" t="s">
        <v>45</v>
      </c>
      <c r="P255" s="12" t="s">
        <v>45</v>
      </c>
      <c r="Q255" s="12" t="s">
        <v>45</v>
      </c>
      <c r="R255" s="14" t="s">
        <v>53</v>
      </c>
      <c r="S255" s="14" t="s">
        <v>45</v>
      </c>
      <c r="T255" s="14" t="s">
        <v>45</v>
      </c>
      <c r="U255" s="14" t="s">
        <v>45</v>
      </c>
      <c r="V255" s="14" t="s">
        <v>45</v>
      </c>
      <c r="W255" s="14" t="s">
        <v>45</v>
      </c>
      <c r="X255" s="14" t="s">
        <v>271</v>
      </c>
      <c r="Y255" s="14" t="s">
        <v>884</v>
      </c>
      <c r="Z255" s="12" t="s">
        <v>55</v>
      </c>
      <c r="AA255" s="17" t="s">
        <v>1108</v>
      </c>
      <c r="AB255" s="12"/>
      <c r="AC255" s="12"/>
      <c r="AD255" s="12"/>
      <c r="AE255" s="14"/>
      <c r="AF255" s="12"/>
    </row>
    <row r="256" spans="1:32" x14ac:dyDescent="0.35">
      <c r="A256" s="12" t="s">
        <v>1109</v>
      </c>
      <c r="B256" s="12" t="s">
        <v>1013</v>
      </c>
      <c r="C256" s="12" t="s">
        <v>1014</v>
      </c>
      <c r="D256" s="12" t="s">
        <v>995</v>
      </c>
      <c r="E256" s="12"/>
      <c r="F256" s="13" t="s">
        <v>45</v>
      </c>
      <c r="G256" s="13" t="s">
        <v>45</v>
      </c>
      <c r="H256" s="12" t="s">
        <v>1077</v>
      </c>
      <c r="I256" s="12" t="s">
        <v>1016</v>
      </c>
      <c r="J256" s="12" t="s">
        <v>1110</v>
      </c>
      <c r="K256" s="12" t="s">
        <v>45</v>
      </c>
      <c r="L256" s="12" t="s">
        <v>45</v>
      </c>
      <c r="M256" s="12" t="s">
        <v>45</v>
      </c>
      <c r="N256" s="12" t="s">
        <v>45</v>
      </c>
      <c r="O256" s="12" t="s">
        <v>45</v>
      </c>
      <c r="P256" s="12" t="s">
        <v>45</v>
      </c>
      <c r="Q256" s="12" t="s">
        <v>45</v>
      </c>
      <c r="R256" s="14" t="s">
        <v>53</v>
      </c>
      <c r="S256" s="14" t="s">
        <v>45</v>
      </c>
      <c r="T256" s="14" t="s">
        <v>45</v>
      </c>
      <c r="U256" s="14" t="s">
        <v>45</v>
      </c>
      <c r="V256" s="14" t="s">
        <v>45</v>
      </c>
      <c r="W256" s="14" t="s">
        <v>45</v>
      </c>
      <c r="X256" s="12" t="s">
        <v>1111</v>
      </c>
      <c r="Y256" s="12" t="s">
        <v>1112</v>
      </c>
      <c r="Z256" s="12" t="s">
        <v>55</v>
      </c>
      <c r="AA256" s="17" t="s">
        <v>1113</v>
      </c>
      <c r="AB256" s="12"/>
      <c r="AC256" s="12"/>
      <c r="AD256" s="12"/>
      <c r="AE256" s="14"/>
      <c r="AF256" s="12"/>
    </row>
    <row r="257" spans="1:32" x14ac:dyDescent="0.35">
      <c r="A257" s="12" t="s">
        <v>1114</v>
      </c>
      <c r="B257" s="12" t="s">
        <v>1013</v>
      </c>
      <c r="C257" s="12" t="s">
        <v>1014</v>
      </c>
      <c r="D257" s="12" t="s">
        <v>995</v>
      </c>
      <c r="E257" s="12"/>
      <c r="F257" s="13" t="s">
        <v>45</v>
      </c>
      <c r="G257" s="13" t="s">
        <v>45</v>
      </c>
      <c r="H257" s="12" t="s">
        <v>1077</v>
      </c>
      <c r="I257" s="12" t="s">
        <v>1016</v>
      </c>
      <c r="J257" s="12" t="s">
        <v>1115</v>
      </c>
      <c r="K257" s="12" t="s">
        <v>45</v>
      </c>
      <c r="L257" s="12" t="s">
        <v>45</v>
      </c>
      <c r="M257" s="12" t="s">
        <v>45</v>
      </c>
      <c r="N257" s="12" t="s">
        <v>45</v>
      </c>
      <c r="O257" s="12" t="s">
        <v>45</v>
      </c>
      <c r="P257" s="12" t="s">
        <v>45</v>
      </c>
      <c r="Q257" s="12" t="s">
        <v>45</v>
      </c>
      <c r="R257" s="14" t="s">
        <v>53</v>
      </c>
      <c r="S257" s="14" t="s">
        <v>45</v>
      </c>
      <c r="T257" s="14" t="s">
        <v>45</v>
      </c>
      <c r="U257" s="14" t="s">
        <v>45</v>
      </c>
      <c r="V257" s="14" t="s">
        <v>45</v>
      </c>
      <c r="W257" s="14" t="s">
        <v>45</v>
      </c>
      <c r="X257" s="14" t="s">
        <v>1116</v>
      </c>
      <c r="Y257" s="14" t="s">
        <v>1117</v>
      </c>
      <c r="Z257" s="12" t="s">
        <v>55</v>
      </c>
      <c r="AA257" s="17" t="s">
        <v>1118</v>
      </c>
      <c r="AB257" s="12"/>
      <c r="AC257" s="12"/>
      <c r="AD257" s="12"/>
      <c r="AE257" s="14"/>
      <c r="AF257" s="12"/>
    </row>
    <row r="258" spans="1:32" x14ac:dyDescent="0.35">
      <c r="A258" s="12" t="s">
        <v>1119</v>
      </c>
      <c r="B258" s="12" t="s">
        <v>1013</v>
      </c>
      <c r="C258" s="12" t="s">
        <v>1014</v>
      </c>
      <c r="D258" s="12" t="s">
        <v>995</v>
      </c>
      <c r="E258" s="12"/>
      <c r="F258" s="13" t="s">
        <v>45</v>
      </c>
      <c r="G258" s="13" t="s">
        <v>45</v>
      </c>
      <c r="H258" s="12" t="s">
        <v>1077</v>
      </c>
      <c r="I258" s="12" t="s">
        <v>1016</v>
      </c>
      <c r="J258" s="12" t="s">
        <v>1120</v>
      </c>
      <c r="K258" s="12" t="s">
        <v>45</v>
      </c>
      <c r="L258" s="12" t="s">
        <v>45</v>
      </c>
      <c r="M258" s="12" t="s">
        <v>45</v>
      </c>
      <c r="N258" s="12" t="s">
        <v>45</v>
      </c>
      <c r="O258" s="12" t="s">
        <v>45</v>
      </c>
      <c r="P258" s="12" t="s">
        <v>45</v>
      </c>
      <c r="Q258" s="12" t="s">
        <v>45</v>
      </c>
      <c r="R258" s="14" t="s">
        <v>53</v>
      </c>
      <c r="S258" s="14" t="s">
        <v>45</v>
      </c>
      <c r="T258" s="14" t="s">
        <v>45</v>
      </c>
      <c r="U258" s="14" t="s">
        <v>45</v>
      </c>
      <c r="V258" s="14" t="s">
        <v>45</v>
      </c>
      <c r="W258" s="14" t="s">
        <v>45</v>
      </c>
      <c r="X258" s="12" t="s">
        <v>340</v>
      </c>
      <c r="Y258" s="12" t="s">
        <v>1121</v>
      </c>
      <c r="Z258" s="12" t="s">
        <v>55</v>
      </c>
      <c r="AA258" s="17" t="s">
        <v>1122</v>
      </c>
      <c r="AB258" s="12"/>
      <c r="AC258" s="12"/>
      <c r="AD258" s="12"/>
      <c r="AE258" s="14"/>
      <c r="AF258" s="12"/>
    </row>
    <row r="259" spans="1:32" x14ac:dyDescent="0.35">
      <c r="A259" s="12" t="s">
        <v>1123</v>
      </c>
      <c r="B259" s="12" t="s">
        <v>1013</v>
      </c>
      <c r="C259" s="12" t="s">
        <v>1014</v>
      </c>
      <c r="D259" s="12" t="s">
        <v>995</v>
      </c>
      <c r="E259" s="12"/>
      <c r="F259" s="13" t="s">
        <v>45</v>
      </c>
      <c r="G259" s="13" t="s">
        <v>45</v>
      </c>
      <c r="H259" s="12" t="s">
        <v>1077</v>
      </c>
      <c r="I259" s="12" t="s">
        <v>1016</v>
      </c>
      <c r="J259" s="12" t="s">
        <v>1124</v>
      </c>
      <c r="K259" s="12" t="s">
        <v>45</v>
      </c>
      <c r="L259" s="12" t="s">
        <v>45</v>
      </c>
      <c r="M259" s="12" t="s">
        <v>45</v>
      </c>
      <c r="N259" s="12" t="s">
        <v>45</v>
      </c>
      <c r="O259" s="12" t="s">
        <v>45</v>
      </c>
      <c r="P259" s="12" t="s">
        <v>45</v>
      </c>
      <c r="Q259" s="12" t="s">
        <v>45</v>
      </c>
      <c r="R259" s="14" t="s">
        <v>53</v>
      </c>
      <c r="S259" s="14" t="s">
        <v>45</v>
      </c>
      <c r="T259" s="14" t="s">
        <v>45</v>
      </c>
      <c r="U259" s="14" t="s">
        <v>45</v>
      </c>
      <c r="V259" s="14" t="s">
        <v>45</v>
      </c>
      <c r="W259" s="14" t="s">
        <v>45</v>
      </c>
      <c r="X259" s="14" t="s">
        <v>340</v>
      </c>
      <c r="Y259" s="12" t="s">
        <v>1125</v>
      </c>
      <c r="Z259" s="12" t="s">
        <v>55</v>
      </c>
      <c r="AA259" s="17" t="s">
        <v>1126</v>
      </c>
      <c r="AB259" s="12"/>
      <c r="AC259" s="12"/>
      <c r="AD259" s="12"/>
      <c r="AE259" s="14"/>
      <c r="AF259" s="12"/>
    </row>
    <row r="260" spans="1:32" x14ac:dyDescent="0.35">
      <c r="A260" s="12" t="s">
        <v>1127</v>
      </c>
      <c r="B260" s="12" t="s">
        <v>1013</v>
      </c>
      <c r="C260" s="12" t="s">
        <v>1014</v>
      </c>
      <c r="D260" s="12" t="s">
        <v>995</v>
      </c>
      <c r="E260" s="12"/>
      <c r="F260" s="13" t="s">
        <v>45</v>
      </c>
      <c r="G260" s="13" t="s">
        <v>45</v>
      </c>
      <c r="H260" s="12" t="s">
        <v>1077</v>
      </c>
      <c r="I260" s="12" t="s">
        <v>1016</v>
      </c>
      <c r="J260" s="12" t="s">
        <v>1128</v>
      </c>
      <c r="K260" s="12" t="s">
        <v>45</v>
      </c>
      <c r="L260" s="12" t="s">
        <v>45</v>
      </c>
      <c r="M260" s="12" t="s">
        <v>45</v>
      </c>
      <c r="N260" s="12" t="s">
        <v>45</v>
      </c>
      <c r="O260" s="12" t="s">
        <v>45</v>
      </c>
      <c r="P260" s="12" t="s">
        <v>45</v>
      </c>
      <c r="Q260" s="12" t="s">
        <v>45</v>
      </c>
      <c r="R260" s="14" t="s">
        <v>53</v>
      </c>
      <c r="S260" s="14" t="s">
        <v>45</v>
      </c>
      <c r="T260" s="14" t="s">
        <v>45</v>
      </c>
      <c r="U260" s="14" t="s">
        <v>45</v>
      </c>
      <c r="V260" s="14" t="s">
        <v>45</v>
      </c>
      <c r="W260" s="14" t="s">
        <v>45</v>
      </c>
      <c r="X260" s="14" t="s">
        <v>340</v>
      </c>
      <c r="Y260" s="12" t="s">
        <v>340</v>
      </c>
      <c r="Z260" s="12" t="s">
        <v>55</v>
      </c>
      <c r="AA260" s="17" t="s">
        <v>1129</v>
      </c>
      <c r="AB260" s="12"/>
      <c r="AC260" s="12"/>
      <c r="AD260" s="12"/>
      <c r="AE260" s="14"/>
      <c r="AF260" s="12"/>
    </row>
    <row r="261" spans="1:32" x14ac:dyDescent="0.35">
      <c r="A261" s="12" t="s">
        <v>1130</v>
      </c>
      <c r="B261" s="12" t="s">
        <v>1013</v>
      </c>
      <c r="C261" s="12" t="s">
        <v>1014</v>
      </c>
      <c r="D261" s="12" t="s">
        <v>995</v>
      </c>
      <c r="E261" s="12"/>
      <c r="F261" s="13" t="s">
        <v>45</v>
      </c>
      <c r="G261" s="13" t="s">
        <v>45</v>
      </c>
      <c r="H261" s="12" t="s">
        <v>1077</v>
      </c>
      <c r="I261" s="12" t="s">
        <v>1016</v>
      </c>
      <c r="J261" s="12" t="s">
        <v>1131</v>
      </c>
      <c r="K261" s="12" t="s">
        <v>45</v>
      </c>
      <c r="L261" s="12" t="s">
        <v>45</v>
      </c>
      <c r="M261" s="12" t="s">
        <v>45</v>
      </c>
      <c r="N261" s="12" t="s">
        <v>45</v>
      </c>
      <c r="O261" s="12" t="s">
        <v>45</v>
      </c>
      <c r="P261" s="12" t="s">
        <v>45</v>
      </c>
      <c r="Q261" s="12" t="s">
        <v>45</v>
      </c>
      <c r="R261" s="14" t="s">
        <v>53</v>
      </c>
      <c r="S261" s="14" t="s">
        <v>45</v>
      </c>
      <c r="T261" s="14" t="s">
        <v>45</v>
      </c>
      <c r="U261" s="14" t="s">
        <v>45</v>
      </c>
      <c r="V261" s="14" t="s">
        <v>45</v>
      </c>
      <c r="W261" s="14" t="s">
        <v>45</v>
      </c>
      <c r="X261" s="14" t="s">
        <v>340</v>
      </c>
      <c r="Y261" s="12" t="s">
        <v>340</v>
      </c>
      <c r="Z261" s="12" t="s">
        <v>55</v>
      </c>
      <c r="AA261" s="17" t="s">
        <v>1132</v>
      </c>
      <c r="AB261" s="12"/>
      <c r="AC261" s="12"/>
      <c r="AD261" s="12"/>
      <c r="AE261" s="14"/>
      <c r="AF261" s="12"/>
    </row>
    <row r="262" spans="1:32" x14ac:dyDescent="0.35">
      <c r="A262" s="12" t="s">
        <v>1133</v>
      </c>
      <c r="B262" s="12" t="s">
        <v>1134</v>
      </c>
      <c r="C262" s="12" t="s">
        <v>1014</v>
      </c>
      <c r="D262" s="12" t="s">
        <v>995</v>
      </c>
      <c r="E262" s="12"/>
      <c r="F262" s="13" t="s">
        <v>45</v>
      </c>
      <c r="G262" s="13" t="s">
        <v>45</v>
      </c>
      <c r="H262" s="12" t="s">
        <v>1043</v>
      </c>
      <c r="I262" s="12" t="s">
        <v>1134</v>
      </c>
      <c r="J262" s="12" t="s">
        <v>1135</v>
      </c>
      <c r="K262" s="12" t="s">
        <v>45</v>
      </c>
      <c r="L262" s="12" t="s">
        <v>45</v>
      </c>
      <c r="M262" s="12" t="s">
        <v>45</v>
      </c>
      <c r="N262" s="12" t="s">
        <v>45</v>
      </c>
      <c r="O262" s="12" t="s">
        <v>45</v>
      </c>
      <c r="P262" s="12" t="s">
        <v>45</v>
      </c>
      <c r="Q262" s="12" t="s">
        <v>45</v>
      </c>
      <c r="R262" s="14" t="s">
        <v>53</v>
      </c>
      <c r="S262" s="14" t="s">
        <v>45</v>
      </c>
      <c r="T262" s="14" t="s">
        <v>45</v>
      </c>
      <c r="U262" s="14" t="s">
        <v>45</v>
      </c>
      <c r="V262" s="14" t="s">
        <v>45</v>
      </c>
      <c r="W262" s="14" t="s">
        <v>45</v>
      </c>
      <c r="X262" s="14" t="s">
        <v>53</v>
      </c>
      <c r="Y262" s="14" t="s">
        <v>53</v>
      </c>
      <c r="Z262" s="12" t="s">
        <v>55</v>
      </c>
      <c r="AA262" s="12" t="s">
        <v>1136</v>
      </c>
      <c r="AB262" s="12"/>
      <c r="AC262" s="12"/>
      <c r="AD262" s="12"/>
      <c r="AE262" s="14"/>
      <c r="AF262" s="12"/>
    </row>
    <row r="263" spans="1:32" x14ac:dyDescent="0.35">
      <c r="A263" s="12" t="s">
        <v>1137</v>
      </c>
      <c r="B263" s="12" t="s">
        <v>1138</v>
      </c>
      <c r="C263" s="12" t="s">
        <v>1014</v>
      </c>
      <c r="D263" s="12" t="s">
        <v>995</v>
      </c>
      <c r="E263" s="12"/>
      <c r="F263" s="13" t="s">
        <v>45</v>
      </c>
      <c r="G263" s="13" t="s">
        <v>45</v>
      </c>
      <c r="H263" s="12" t="s">
        <v>1139</v>
      </c>
      <c r="I263" s="12" t="s">
        <v>1138</v>
      </c>
      <c r="J263" s="12" t="s">
        <v>1140</v>
      </c>
      <c r="K263" s="12" t="s">
        <v>45</v>
      </c>
      <c r="L263" s="12" t="s">
        <v>45</v>
      </c>
      <c r="M263" s="12" t="s">
        <v>45</v>
      </c>
      <c r="N263" s="12" t="s">
        <v>45</v>
      </c>
      <c r="O263" s="12" t="s">
        <v>45</v>
      </c>
      <c r="P263" s="12" t="s">
        <v>45</v>
      </c>
      <c r="Q263" s="12" t="s">
        <v>45</v>
      </c>
      <c r="R263" s="14" t="s">
        <v>53</v>
      </c>
      <c r="S263" s="14" t="s">
        <v>45</v>
      </c>
      <c r="T263" s="14" t="s">
        <v>45</v>
      </c>
      <c r="U263" s="14" t="s">
        <v>45</v>
      </c>
      <c r="V263" s="14" t="s">
        <v>45</v>
      </c>
      <c r="W263" s="14" t="s">
        <v>45</v>
      </c>
      <c r="X263" s="14" t="s">
        <v>53</v>
      </c>
      <c r="Y263" s="12" t="s">
        <v>1141</v>
      </c>
      <c r="Z263" s="12" t="s">
        <v>55</v>
      </c>
      <c r="AA263" s="12" t="s">
        <v>1142</v>
      </c>
      <c r="AB263" s="12"/>
      <c r="AC263" s="12"/>
      <c r="AD263" s="12"/>
      <c r="AE263" s="14"/>
      <c r="AF263" s="12"/>
    </row>
    <row r="264" spans="1:32" x14ac:dyDescent="0.35">
      <c r="A264" s="12" t="s">
        <v>1143</v>
      </c>
      <c r="B264" s="12" t="s">
        <v>1138</v>
      </c>
      <c r="C264" s="12" t="s">
        <v>1014</v>
      </c>
      <c r="D264" s="12" t="s">
        <v>995</v>
      </c>
      <c r="E264" s="12"/>
      <c r="F264" s="13" t="s">
        <v>45</v>
      </c>
      <c r="G264" s="13" t="s">
        <v>45</v>
      </c>
      <c r="H264" s="12" t="s">
        <v>1144</v>
      </c>
      <c r="I264" s="12" t="s">
        <v>1138</v>
      </c>
      <c r="J264" s="12" t="s">
        <v>1145</v>
      </c>
      <c r="K264" s="12" t="s">
        <v>45</v>
      </c>
      <c r="L264" s="12" t="s">
        <v>45</v>
      </c>
      <c r="M264" s="12" t="s">
        <v>45</v>
      </c>
      <c r="N264" s="12" t="s">
        <v>45</v>
      </c>
      <c r="O264" s="12" t="s">
        <v>45</v>
      </c>
      <c r="P264" s="12" t="s">
        <v>45</v>
      </c>
      <c r="Q264" s="12" t="s">
        <v>45</v>
      </c>
      <c r="R264" s="14" t="s">
        <v>53</v>
      </c>
      <c r="S264" s="14" t="s">
        <v>45</v>
      </c>
      <c r="T264" s="14" t="s">
        <v>45</v>
      </c>
      <c r="U264" s="14" t="s">
        <v>45</v>
      </c>
      <c r="V264" s="14" t="s">
        <v>45</v>
      </c>
      <c r="W264" s="14" t="s">
        <v>45</v>
      </c>
      <c r="X264" s="14" t="s">
        <v>330</v>
      </c>
      <c r="Y264" s="12" t="s">
        <v>1146</v>
      </c>
      <c r="Z264" s="12" t="s">
        <v>55</v>
      </c>
      <c r="AA264" s="12" t="s">
        <v>1147</v>
      </c>
      <c r="AB264" s="12"/>
      <c r="AC264" s="12"/>
      <c r="AD264" s="12"/>
      <c r="AE264" s="14"/>
      <c r="AF264" s="12"/>
    </row>
    <row r="265" spans="1:32" x14ac:dyDescent="0.35">
      <c r="A265" s="12" t="s">
        <v>1148</v>
      </c>
      <c r="B265" s="12" t="s">
        <v>1138</v>
      </c>
      <c r="C265" s="12" t="s">
        <v>1014</v>
      </c>
      <c r="D265" s="12" t="s">
        <v>995</v>
      </c>
      <c r="E265" s="12"/>
      <c r="F265" s="13" t="s">
        <v>45</v>
      </c>
      <c r="G265" s="13" t="s">
        <v>45</v>
      </c>
      <c r="H265" s="12" t="s">
        <v>1149</v>
      </c>
      <c r="I265" s="12" t="s">
        <v>1138</v>
      </c>
      <c r="J265" s="12" t="s">
        <v>1150</v>
      </c>
      <c r="K265" s="12" t="s">
        <v>45</v>
      </c>
      <c r="L265" s="12" t="s">
        <v>45</v>
      </c>
      <c r="M265" s="12" t="s">
        <v>45</v>
      </c>
      <c r="N265" s="12" t="s">
        <v>45</v>
      </c>
      <c r="O265" s="12" t="s">
        <v>45</v>
      </c>
      <c r="P265" s="12" t="s">
        <v>45</v>
      </c>
      <c r="Q265" s="12" t="s">
        <v>45</v>
      </c>
      <c r="R265" s="14" t="s">
        <v>53</v>
      </c>
      <c r="S265" s="14" t="s">
        <v>45</v>
      </c>
      <c r="T265" s="14" t="s">
        <v>45</v>
      </c>
      <c r="U265" s="14" t="s">
        <v>45</v>
      </c>
      <c r="V265" s="14" t="s">
        <v>45</v>
      </c>
      <c r="W265" s="14" t="s">
        <v>45</v>
      </c>
      <c r="X265" s="14" t="s">
        <v>53</v>
      </c>
      <c r="Y265" s="12" t="s">
        <v>1141</v>
      </c>
      <c r="Z265" s="12" t="s">
        <v>55</v>
      </c>
      <c r="AA265" s="12" t="s">
        <v>1151</v>
      </c>
      <c r="AB265" s="12"/>
      <c r="AC265" s="12"/>
      <c r="AD265" s="12"/>
      <c r="AE265" s="14"/>
      <c r="AF265" s="12"/>
    </row>
    <row r="266" spans="1:32" x14ac:dyDescent="0.35">
      <c r="A266" s="12" t="s">
        <v>1152</v>
      </c>
      <c r="B266" s="12" t="s">
        <v>1138</v>
      </c>
      <c r="C266" s="12" t="s">
        <v>1014</v>
      </c>
      <c r="D266" s="12" t="s">
        <v>995</v>
      </c>
      <c r="E266" s="12"/>
      <c r="F266" s="13" t="s">
        <v>45</v>
      </c>
      <c r="G266" s="13" t="s">
        <v>45</v>
      </c>
      <c r="H266" s="12" t="s">
        <v>1153</v>
      </c>
      <c r="I266" s="12" t="s">
        <v>1138</v>
      </c>
      <c r="J266" s="12" t="s">
        <v>1154</v>
      </c>
      <c r="K266" s="12" t="s">
        <v>45</v>
      </c>
      <c r="L266" s="12" t="s">
        <v>45</v>
      </c>
      <c r="M266" s="12" t="s">
        <v>45</v>
      </c>
      <c r="N266" s="12" t="s">
        <v>45</v>
      </c>
      <c r="O266" s="12" t="s">
        <v>45</v>
      </c>
      <c r="P266" s="12" t="s">
        <v>45</v>
      </c>
      <c r="Q266" s="12" t="s">
        <v>45</v>
      </c>
      <c r="R266" s="14" t="s">
        <v>53</v>
      </c>
      <c r="S266" s="14" t="s">
        <v>45</v>
      </c>
      <c r="T266" s="14" t="s">
        <v>45</v>
      </c>
      <c r="U266" s="14" t="s">
        <v>45</v>
      </c>
      <c r="V266" s="14" t="s">
        <v>45</v>
      </c>
      <c r="W266" s="14" t="s">
        <v>45</v>
      </c>
      <c r="X266" s="14" t="s">
        <v>53</v>
      </c>
      <c r="Y266" s="12" t="s">
        <v>1141</v>
      </c>
      <c r="Z266" s="12" t="s">
        <v>55</v>
      </c>
      <c r="AA266" s="12" t="s">
        <v>1155</v>
      </c>
      <c r="AB266" s="12"/>
      <c r="AC266" s="12"/>
      <c r="AD266" s="12"/>
      <c r="AE266" s="14"/>
      <c r="AF266" s="12"/>
    </row>
    <row r="267" spans="1:32" x14ac:dyDescent="0.35">
      <c r="A267" s="12" t="s">
        <v>1156</v>
      </c>
      <c r="B267" s="12" t="s">
        <v>1138</v>
      </c>
      <c r="C267" s="12" t="s">
        <v>1014</v>
      </c>
      <c r="D267" s="12" t="s">
        <v>995</v>
      </c>
      <c r="E267" s="12"/>
      <c r="F267" s="13" t="s">
        <v>45</v>
      </c>
      <c r="G267" s="13" t="s">
        <v>45</v>
      </c>
      <c r="H267" s="12" t="s">
        <v>1149</v>
      </c>
      <c r="I267" s="12" t="s">
        <v>1138</v>
      </c>
      <c r="J267" s="12" t="s">
        <v>1157</v>
      </c>
      <c r="K267" s="12" t="s">
        <v>45</v>
      </c>
      <c r="L267" s="12" t="s">
        <v>45</v>
      </c>
      <c r="M267" s="12" t="s">
        <v>45</v>
      </c>
      <c r="N267" s="12" t="s">
        <v>45</v>
      </c>
      <c r="O267" s="12" t="s">
        <v>45</v>
      </c>
      <c r="P267" s="12" t="s">
        <v>45</v>
      </c>
      <c r="Q267" s="12" t="s">
        <v>45</v>
      </c>
      <c r="R267" s="14" t="s">
        <v>53</v>
      </c>
      <c r="S267" s="14" t="s">
        <v>45</v>
      </c>
      <c r="T267" s="14" t="s">
        <v>45</v>
      </c>
      <c r="U267" s="14" t="s">
        <v>45</v>
      </c>
      <c r="V267" s="14" t="s">
        <v>45</v>
      </c>
      <c r="W267" s="14" t="s">
        <v>45</v>
      </c>
      <c r="X267" s="14" t="s">
        <v>330</v>
      </c>
      <c r="Y267" s="12" t="s">
        <v>1052</v>
      </c>
      <c r="Z267" s="12" t="s">
        <v>55</v>
      </c>
      <c r="AA267" s="12" t="s">
        <v>1158</v>
      </c>
      <c r="AB267" s="12"/>
      <c r="AC267" s="12"/>
      <c r="AD267" s="12"/>
      <c r="AE267" s="14"/>
      <c r="AF267" s="12"/>
    </row>
    <row r="268" spans="1:32" ht="13" x14ac:dyDescent="0.3">
      <c r="A268" s="12" t="s">
        <v>1159</v>
      </c>
      <c r="B268" s="12" t="s">
        <v>1138</v>
      </c>
      <c r="C268" s="12" t="s">
        <v>1014</v>
      </c>
      <c r="D268" s="12" t="s">
        <v>995</v>
      </c>
      <c r="E268" s="12"/>
      <c r="F268" s="13" t="s">
        <v>45</v>
      </c>
      <c r="G268" s="13" t="s">
        <v>45</v>
      </c>
      <c r="H268" s="12" t="s">
        <v>1144</v>
      </c>
      <c r="I268" s="12" t="s">
        <v>1138</v>
      </c>
      <c r="J268" s="12" t="s">
        <v>1160</v>
      </c>
      <c r="K268" s="12" t="s">
        <v>45</v>
      </c>
      <c r="L268" s="12" t="s">
        <v>45</v>
      </c>
      <c r="M268" s="12" t="s">
        <v>45</v>
      </c>
      <c r="N268" s="12" t="s">
        <v>45</v>
      </c>
      <c r="O268" s="12" t="s">
        <v>45</v>
      </c>
      <c r="P268" s="12" t="s">
        <v>45</v>
      </c>
      <c r="Q268" s="12" t="s">
        <v>45</v>
      </c>
      <c r="R268" s="14" t="s">
        <v>53</v>
      </c>
      <c r="S268" s="14" t="s">
        <v>45</v>
      </c>
      <c r="T268" s="14" t="s">
        <v>45</v>
      </c>
      <c r="U268" s="14" t="s">
        <v>45</v>
      </c>
      <c r="V268" s="14" t="s">
        <v>45</v>
      </c>
      <c r="W268" s="14" t="s">
        <v>45</v>
      </c>
      <c r="X268" s="9" t="s">
        <v>367</v>
      </c>
      <c r="Y268" s="24" t="s">
        <v>1161</v>
      </c>
      <c r="Z268" s="12" t="s">
        <v>55</v>
      </c>
      <c r="AA268" s="12" t="s">
        <v>1162</v>
      </c>
      <c r="AB268" s="12"/>
      <c r="AC268" s="12"/>
      <c r="AD268" s="12"/>
      <c r="AE268" s="14"/>
      <c r="AF268" s="12"/>
    </row>
    <row r="269" spans="1:32" x14ac:dyDescent="0.35">
      <c r="A269" s="12" t="s">
        <v>1163</v>
      </c>
      <c r="B269" s="12" t="s">
        <v>1138</v>
      </c>
      <c r="C269" s="12" t="s">
        <v>1014</v>
      </c>
      <c r="D269" s="12" t="s">
        <v>995</v>
      </c>
      <c r="E269" s="12"/>
      <c r="F269" s="13" t="s">
        <v>45</v>
      </c>
      <c r="G269" s="13" t="s">
        <v>45</v>
      </c>
      <c r="H269" s="12" t="s">
        <v>1144</v>
      </c>
      <c r="I269" s="12" t="s">
        <v>1138</v>
      </c>
      <c r="J269" s="12" t="s">
        <v>1164</v>
      </c>
      <c r="K269" s="12" t="s">
        <v>45</v>
      </c>
      <c r="L269" s="12" t="s">
        <v>45</v>
      </c>
      <c r="M269" s="12" t="s">
        <v>45</v>
      </c>
      <c r="N269" s="12" t="s">
        <v>45</v>
      </c>
      <c r="O269" s="12" t="s">
        <v>45</v>
      </c>
      <c r="P269" s="12" t="s">
        <v>45</v>
      </c>
      <c r="Q269" s="12" t="s">
        <v>45</v>
      </c>
      <c r="R269" s="14" t="s">
        <v>53</v>
      </c>
      <c r="S269" s="14" t="s">
        <v>45</v>
      </c>
      <c r="T269" s="14" t="s">
        <v>45</v>
      </c>
      <c r="U269" s="14" t="s">
        <v>45</v>
      </c>
      <c r="V269" s="14" t="s">
        <v>45</v>
      </c>
      <c r="W269" s="14" t="s">
        <v>45</v>
      </c>
      <c r="X269" s="14" t="s">
        <v>340</v>
      </c>
      <c r="Y269" s="12" t="s">
        <v>340</v>
      </c>
      <c r="Z269" s="12" t="s">
        <v>55</v>
      </c>
      <c r="AA269" s="12" t="s">
        <v>1165</v>
      </c>
      <c r="AB269" s="12"/>
      <c r="AC269" s="12"/>
      <c r="AD269" s="12"/>
      <c r="AE269" s="14"/>
      <c r="AF269" s="12"/>
    </row>
    <row r="270" spans="1:32" x14ac:dyDescent="0.35">
      <c r="A270" s="12" t="s">
        <v>1166</v>
      </c>
      <c r="B270" s="12" t="s">
        <v>1138</v>
      </c>
      <c r="C270" s="12" t="s">
        <v>1014</v>
      </c>
      <c r="D270" s="12" t="s">
        <v>995</v>
      </c>
      <c r="E270" s="12"/>
      <c r="F270" s="13" t="s">
        <v>45</v>
      </c>
      <c r="G270" s="13" t="s">
        <v>45</v>
      </c>
      <c r="H270" s="12" t="s">
        <v>1167</v>
      </c>
      <c r="I270" s="12" t="s">
        <v>1138</v>
      </c>
      <c r="J270" s="12" t="s">
        <v>1168</v>
      </c>
      <c r="K270" s="12" t="s">
        <v>45</v>
      </c>
      <c r="L270" s="12" t="s">
        <v>45</v>
      </c>
      <c r="M270" s="12" t="s">
        <v>45</v>
      </c>
      <c r="N270" s="12" t="s">
        <v>45</v>
      </c>
      <c r="O270" s="12" t="s">
        <v>45</v>
      </c>
      <c r="P270" s="12" t="s">
        <v>45</v>
      </c>
      <c r="Q270" s="12" t="s">
        <v>45</v>
      </c>
      <c r="R270" s="14" t="s">
        <v>53</v>
      </c>
      <c r="S270" s="14" t="s">
        <v>45</v>
      </c>
      <c r="T270" s="14" t="s">
        <v>45</v>
      </c>
      <c r="U270" s="14" t="s">
        <v>45</v>
      </c>
      <c r="V270" s="14" t="s">
        <v>45</v>
      </c>
      <c r="W270" s="14" t="s">
        <v>45</v>
      </c>
      <c r="X270" s="14" t="s">
        <v>271</v>
      </c>
      <c r="Y270" s="14" t="s">
        <v>884</v>
      </c>
      <c r="Z270" s="12" t="s">
        <v>55</v>
      </c>
      <c r="AA270" s="12" t="s">
        <v>1169</v>
      </c>
      <c r="AB270" s="12"/>
      <c r="AC270" s="12"/>
      <c r="AD270" s="12"/>
      <c r="AE270" s="14"/>
      <c r="AF270" s="12"/>
    </row>
    <row r="271" spans="1:32" x14ac:dyDescent="0.35">
      <c r="A271" s="12" t="s">
        <v>1170</v>
      </c>
      <c r="B271" s="12" t="s">
        <v>1138</v>
      </c>
      <c r="C271" s="12" t="s">
        <v>1014</v>
      </c>
      <c r="D271" s="12" t="s">
        <v>995</v>
      </c>
      <c r="E271" s="12"/>
      <c r="F271" s="13" t="s">
        <v>45</v>
      </c>
      <c r="G271" s="13" t="s">
        <v>45</v>
      </c>
      <c r="H271" s="12" t="s">
        <v>1171</v>
      </c>
      <c r="I271" s="12" t="s">
        <v>1138</v>
      </c>
      <c r="J271" s="12"/>
      <c r="K271" s="12" t="s">
        <v>45</v>
      </c>
      <c r="L271" s="12" t="s">
        <v>45</v>
      </c>
      <c r="M271" s="12" t="s">
        <v>45</v>
      </c>
      <c r="N271" s="12" t="s">
        <v>45</v>
      </c>
      <c r="O271" s="12" t="s">
        <v>45</v>
      </c>
      <c r="P271" s="12" t="s">
        <v>45</v>
      </c>
      <c r="Q271" s="12" t="s">
        <v>45</v>
      </c>
      <c r="R271" s="14" t="s">
        <v>53</v>
      </c>
      <c r="S271" s="14" t="s">
        <v>45</v>
      </c>
      <c r="T271" s="14" t="s">
        <v>45</v>
      </c>
      <c r="U271" s="14" t="s">
        <v>45</v>
      </c>
      <c r="V271" s="14" t="s">
        <v>45</v>
      </c>
      <c r="W271" s="14" t="s">
        <v>45</v>
      </c>
      <c r="X271" s="12" t="s">
        <v>367</v>
      </c>
      <c r="Y271" s="12" t="s">
        <v>1031</v>
      </c>
      <c r="Z271" s="12" t="s">
        <v>55</v>
      </c>
      <c r="AA271" s="12" t="s">
        <v>1172</v>
      </c>
      <c r="AB271" s="12"/>
      <c r="AC271" s="12"/>
      <c r="AD271" s="12"/>
      <c r="AE271" s="14"/>
      <c r="AF271" s="12"/>
    </row>
    <row r="272" spans="1:32" x14ac:dyDescent="0.35">
      <c r="A272" s="12" t="s">
        <v>1173</v>
      </c>
      <c r="B272" s="12" t="s">
        <v>1138</v>
      </c>
      <c r="C272" s="12" t="s">
        <v>1014</v>
      </c>
      <c r="D272" s="12" t="s">
        <v>995</v>
      </c>
      <c r="E272" s="12"/>
      <c r="F272" s="13" t="s">
        <v>45</v>
      </c>
      <c r="G272" s="13" t="s">
        <v>45</v>
      </c>
      <c r="H272" s="12" t="s">
        <v>1144</v>
      </c>
      <c r="I272" s="12" t="s">
        <v>1138</v>
      </c>
      <c r="J272" s="12" t="s">
        <v>1174</v>
      </c>
      <c r="K272" s="12" t="s">
        <v>45</v>
      </c>
      <c r="L272" s="12" t="s">
        <v>45</v>
      </c>
      <c r="M272" s="12" t="s">
        <v>45</v>
      </c>
      <c r="N272" s="12" t="s">
        <v>45</v>
      </c>
      <c r="O272" s="12" t="s">
        <v>45</v>
      </c>
      <c r="P272" s="12" t="s">
        <v>45</v>
      </c>
      <c r="Q272" s="12" t="s">
        <v>45</v>
      </c>
      <c r="R272" s="14" t="s">
        <v>53</v>
      </c>
      <c r="S272" s="14" t="s">
        <v>45</v>
      </c>
      <c r="T272" s="14" t="s">
        <v>45</v>
      </c>
      <c r="U272" s="14" t="s">
        <v>45</v>
      </c>
      <c r="V272" s="14" t="s">
        <v>45</v>
      </c>
      <c r="W272" s="14" t="s">
        <v>45</v>
      </c>
      <c r="X272" s="14" t="s">
        <v>53</v>
      </c>
      <c r="Y272" s="14" t="s">
        <v>53</v>
      </c>
      <c r="Z272" s="12" t="s">
        <v>55</v>
      </c>
      <c r="AA272" s="12" t="s">
        <v>1175</v>
      </c>
      <c r="AB272" s="12"/>
      <c r="AC272" s="12"/>
      <c r="AD272" s="12"/>
      <c r="AE272" s="14"/>
      <c r="AF272" s="12"/>
    </row>
    <row r="273" spans="1:32" x14ac:dyDescent="0.35">
      <c r="A273" s="12" t="s">
        <v>1176</v>
      </c>
      <c r="B273" s="12" t="s">
        <v>1138</v>
      </c>
      <c r="C273" s="12" t="s">
        <v>1014</v>
      </c>
      <c r="D273" s="12" t="s">
        <v>995</v>
      </c>
      <c r="E273" s="12"/>
      <c r="F273" s="13" t="s">
        <v>45</v>
      </c>
      <c r="G273" s="13" t="s">
        <v>45</v>
      </c>
      <c r="H273" s="12" t="s">
        <v>1167</v>
      </c>
      <c r="I273" s="12" t="s">
        <v>1138</v>
      </c>
      <c r="J273" s="12" t="s">
        <v>1177</v>
      </c>
      <c r="K273" s="12" t="s">
        <v>45</v>
      </c>
      <c r="L273" s="12" t="s">
        <v>45</v>
      </c>
      <c r="M273" s="12" t="s">
        <v>45</v>
      </c>
      <c r="N273" s="12" t="s">
        <v>45</v>
      </c>
      <c r="O273" s="12" t="s">
        <v>45</v>
      </c>
      <c r="P273" s="12" t="s">
        <v>45</v>
      </c>
      <c r="Q273" s="12" t="s">
        <v>45</v>
      </c>
      <c r="R273" s="14" t="s">
        <v>53</v>
      </c>
      <c r="S273" s="14" t="s">
        <v>45</v>
      </c>
      <c r="T273" s="14" t="s">
        <v>45</v>
      </c>
      <c r="U273" s="14" t="s">
        <v>45</v>
      </c>
      <c r="V273" s="14" t="s">
        <v>45</v>
      </c>
      <c r="W273" s="14" t="s">
        <v>45</v>
      </c>
      <c r="X273" s="12" t="s">
        <v>367</v>
      </c>
      <c r="Y273" s="12" t="s">
        <v>521</v>
      </c>
      <c r="Z273" s="12" t="s">
        <v>55</v>
      </c>
      <c r="AA273" s="12" t="s">
        <v>1178</v>
      </c>
      <c r="AB273" s="12"/>
      <c r="AC273" s="12"/>
      <c r="AD273" s="12"/>
      <c r="AE273" s="14"/>
      <c r="AF273" s="12"/>
    </row>
    <row r="274" spans="1:32" x14ac:dyDescent="0.35">
      <c r="A274" s="12" t="s">
        <v>1179</v>
      </c>
      <c r="B274" s="12" t="s">
        <v>1138</v>
      </c>
      <c r="C274" s="12" t="s">
        <v>1014</v>
      </c>
      <c r="D274" s="12" t="s">
        <v>995</v>
      </c>
      <c r="E274" s="12"/>
      <c r="F274" s="13" t="s">
        <v>45</v>
      </c>
      <c r="G274" s="13" t="s">
        <v>45</v>
      </c>
      <c r="H274" s="12" t="s">
        <v>1180</v>
      </c>
      <c r="I274" s="12" t="s">
        <v>1138</v>
      </c>
      <c r="J274" s="12" t="s">
        <v>1181</v>
      </c>
      <c r="K274" s="12" t="s">
        <v>45</v>
      </c>
      <c r="L274" s="12" t="s">
        <v>45</v>
      </c>
      <c r="M274" s="12" t="s">
        <v>45</v>
      </c>
      <c r="N274" s="12" t="s">
        <v>45</v>
      </c>
      <c r="O274" s="12" t="s">
        <v>45</v>
      </c>
      <c r="P274" s="12" t="s">
        <v>45</v>
      </c>
      <c r="Q274" s="12" t="s">
        <v>45</v>
      </c>
      <c r="R274" s="14" t="s">
        <v>53</v>
      </c>
      <c r="S274" s="14" t="s">
        <v>45</v>
      </c>
      <c r="T274" s="14" t="s">
        <v>45</v>
      </c>
      <c r="U274" s="14" t="s">
        <v>45</v>
      </c>
      <c r="V274" s="14" t="s">
        <v>45</v>
      </c>
      <c r="W274" s="14" t="s">
        <v>45</v>
      </c>
      <c r="X274" s="14" t="s">
        <v>308</v>
      </c>
      <c r="Y274" s="12" t="s">
        <v>356</v>
      </c>
      <c r="Z274" s="12" t="s">
        <v>55</v>
      </c>
      <c r="AA274" s="12" t="s">
        <v>1182</v>
      </c>
      <c r="AB274" s="12"/>
      <c r="AC274" s="12"/>
      <c r="AD274" s="12"/>
      <c r="AE274" s="14"/>
      <c r="AF274" s="12"/>
    </row>
    <row r="275" spans="1:32" x14ac:dyDescent="0.35">
      <c r="A275" s="12" t="s">
        <v>1183</v>
      </c>
      <c r="B275" s="12" t="s">
        <v>1138</v>
      </c>
      <c r="C275" s="12" t="s">
        <v>1014</v>
      </c>
      <c r="D275" s="12" t="s">
        <v>995</v>
      </c>
      <c r="E275" s="12"/>
      <c r="F275" s="13" t="s">
        <v>45</v>
      </c>
      <c r="G275" s="13" t="s">
        <v>45</v>
      </c>
      <c r="H275" s="12" t="s">
        <v>1144</v>
      </c>
      <c r="I275" s="12" t="s">
        <v>1138</v>
      </c>
      <c r="J275" s="12" t="s">
        <v>1184</v>
      </c>
      <c r="K275" s="12" t="s">
        <v>45</v>
      </c>
      <c r="L275" s="12" t="s">
        <v>45</v>
      </c>
      <c r="M275" s="12" t="s">
        <v>45</v>
      </c>
      <c r="N275" s="12" t="s">
        <v>45</v>
      </c>
      <c r="O275" s="12" t="s">
        <v>45</v>
      </c>
      <c r="P275" s="12" t="s">
        <v>45</v>
      </c>
      <c r="Q275" s="12" t="s">
        <v>45</v>
      </c>
      <c r="R275" s="14" t="s">
        <v>53</v>
      </c>
      <c r="S275" s="14" t="s">
        <v>45</v>
      </c>
      <c r="T275" s="14" t="s">
        <v>45</v>
      </c>
      <c r="U275" s="14" t="s">
        <v>45</v>
      </c>
      <c r="V275" s="14" t="s">
        <v>45</v>
      </c>
      <c r="W275" s="14" t="s">
        <v>45</v>
      </c>
      <c r="X275" s="14" t="s">
        <v>308</v>
      </c>
      <c r="Y275" s="12" t="s">
        <v>356</v>
      </c>
      <c r="Z275" s="12" t="s">
        <v>55</v>
      </c>
      <c r="AA275" s="12" t="s">
        <v>1185</v>
      </c>
      <c r="AB275" s="12"/>
      <c r="AC275" s="12"/>
      <c r="AD275" s="12"/>
      <c r="AE275" s="14"/>
      <c r="AF275" s="12"/>
    </row>
    <row r="276" spans="1:32" x14ac:dyDescent="0.35">
      <c r="A276" s="12" t="s">
        <v>1186</v>
      </c>
      <c r="B276" s="12" t="s">
        <v>1138</v>
      </c>
      <c r="C276" s="12" t="s">
        <v>1014</v>
      </c>
      <c r="D276" s="12" t="s">
        <v>995</v>
      </c>
      <c r="E276" s="12"/>
      <c r="F276" s="13" t="s">
        <v>45</v>
      </c>
      <c r="G276" s="13" t="s">
        <v>45</v>
      </c>
      <c r="H276" s="12" t="s">
        <v>1187</v>
      </c>
      <c r="I276" s="12" t="s">
        <v>1138</v>
      </c>
      <c r="J276" s="12" t="s">
        <v>1188</v>
      </c>
      <c r="K276" s="12" t="s">
        <v>45</v>
      </c>
      <c r="L276" s="12" t="s">
        <v>45</v>
      </c>
      <c r="M276" s="12" t="s">
        <v>45</v>
      </c>
      <c r="N276" s="12" t="s">
        <v>45</v>
      </c>
      <c r="O276" s="12" t="s">
        <v>45</v>
      </c>
      <c r="P276" s="12" t="s">
        <v>45</v>
      </c>
      <c r="Q276" s="12" t="s">
        <v>45</v>
      </c>
      <c r="R276" s="14" t="s">
        <v>53</v>
      </c>
      <c r="S276" s="14" t="s">
        <v>45</v>
      </c>
      <c r="T276" s="14" t="s">
        <v>45</v>
      </c>
      <c r="U276" s="14" t="s">
        <v>45</v>
      </c>
      <c r="V276" s="14" t="s">
        <v>45</v>
      </c>
      <c r="W276" s="14" t="s">
        <v>45</v>
      </c>
      <c r="X276" s="14" t="s">
        <v>330</v>
      </c>
      <c r="Y276" s="12" t="s">
        <v>1146</v>
      </c>
      <c r="Z276" s="12" t="s">
        <v>55</v>
      </c>
      <c r="AA276" s="12" t="s">
        <v>1189</v>
      </c>
      <c r="AB276" s="12"/>
      <c r="AC276" s="12"/>
      <c r="AD276" s="12"/>
      <c r="AE276" s="14"/>
      <c r="AF276" s="12"/>
    </row>
    <row r="277" spans="1:32" x14ac:dyDescent="0.35">
      <c r="A277" s="12" t="s">
        <v>1190</v>
      </c>
      <c r="B277" s="12" t="s">
        <v>1138</v>
      </c>
      <c r="C277" s="12" t="s">
        <v>1014</v>
      </c>
      <c r="D277" s="12" t="s">
        <v>995</v>
      </c>
      <c r="E277" s="12"/>
      <c r="F277" s="13" t="s">
        <v>45</v>
      </c>
      <c r="G277" s="13" t="s">
        <v>45</v>
      </c>
      <c r="H277" s="12" t="s">
        <v>1191</v>
      </c>
      <c r="I277" s="12" t="s">
        <v>1138</v>
      </c>
      <c r="J277" s="12" t="s">
        <v>45</v>
      </c>
      <c r="K277" s="12" t="s">
        <v>45</v>
      </c>
      <c r="L277" s="12" t="s">
        <v>45</v>
      </c>
      <c r="M277" s="12" t="s">
        <v>45</v>
      </c>
      <c r="N277" s="12" t="s">
        <v>45</v>
      </c>
      <c r="O277" s="12" t="s">
        <v>45</v>
      </c>
      <c r="P277" s="12" t="s">
        <v>45</v>
      </c>
      <c r="Q277" s="12" t="s">
        <v>45</v>
      </c>
      <c r="R277" s="14" t="s">
        <v>53</v>
      </c>
      <c r="S277" s="14" t="s">
        <v>45</v>
      </c>
      <c r="T277" s="14" t="s">
        <v>45</v>
      </c>
      <c r="U277" s="14" t="s">
        <v>45</v>
      </c>
      <c r="V277" s="14" t="s">
        <v>45</v>
      </c>
      <c r="W277" s="14" t="s">
        <v>45</v>
      </c>
      <c r="X277" s="14" t="s">
        <v>330</v>
      </c>
      <c r="Y277" s="12" t="s">
        <v>1146</v>
      </c>
      <c r="Z277" s="12" t="s">
        <v>55</v>
      </c>
      <c r="AA277" s="12" t="s">
        <v>1192</v>
      </c>
      <c r="AB277" s="12"/>
      <c r="AC277" s="12"/>
      <c r="AD277" s="12"/>
      <c r="AE277" s="14"/>
      <c r="AF277" s="12"/>
    </row>
    <row r="278" spans="1:32" ht="13" x14ac:dyDescent="0.3">
      <c r="A278" s="12" t="s">
        <v>1193</v>
      </c>
      <c r="B278" s="12" t="s">
        <v>1138</v>
      </c>
      <c r="C278" s="12" t="s">
        <v>1014</v>
      </c>
      <c r="D278" s="12" t="s">
        <v>995</v>
      </c>
      <c r="E278" s="12"/>
      <c r="F278" s="13" t="s">
        <v>45</v>
      </c>
      <c r="G278" s="13" t="s">
        <v>45</v>
      </c>
      <c r="H278" s="12" t="s">
        <v>1149</v>
      </c>
      <c r="I278" s="12" t="s">
        <v>1138</v>
      </c>
      <c r="J278" s="12"/>
      <c r="K278" s="12" t="s">
        <v>45</v>
      </c>
      <c r="L278" s="12" t="s">
        <v>45</v>
      </c>
      <c r="M278" s="12" t="s">
        <v>45</v>
      </c>
      <c r="N278" s="12" t="s">
        <v>45</v>
      </c>
      <c r="O278" s="12" t="s">
        <v>45</v>
      </c>
      <c r="P278" s="12" t="s">
        <v>45</v>
      </c>
      <c r="Q278" s="12" t="s">
        <v>45</v>
      </c>
      <c r="R278" s="14" t="s">
        <v>53</v>
      </c>
      <c r="S278" s="14" t="s">
        <v>45</v>
      </c>
      <c r="T278" s="14" t="s">
        <v>45</v>
      </c>
      <c r="U278" s="14" t="s">
        <v>45</v>
      </c>
      <c r="V278" s="14" t="s">
        <v>45</v>
      </c>
      <c r="W278" s="14" t="s">
        <v>45</v>
      </c>
      <c r="X278" s="9" t="s">
        <v>367</v>
      </c>
      <c r="Y278" s="24" t="s">
        <v>1161</v>
      </c>
      <c r="Z278" s="12" t="s">
        <v>55</v>
      </c>
      <c r="AA278" s="12" t="s">
        <v>1194</v>
      </c>
      <c r="AB278" s="12"/>
      <c r="AC278" s="12"/>
      <c r="AD278" s="12"/>
      <c r="AE278" s="14"/>
      <c r="AF278" s="12"/>
    </row>
    <row r="279" spans="1:32" x14ac:dyDescent="0.35">
      <c r="A279" s="12" t="s">
        <v>1195</v>
      </c>
      <c r="B279" s="12" t="s">
        <v>1138</v>
      </c>
      <c r="C279" s="12" t="s">
        <v>1014</v>
      </c>
      <c r="D279" s="12" t="s">
        <v>995</v>
      </c>
      <c r="E279" s="12"/>
      <c r="F279" s="13" t="s">
        <v>45</v>
      </c>
      <c r="G279" s="13" t="s">
        <v>45</v>
      </c>
      <c r="H279" s="12" t="s">
        <v>1149</v>
      </c>
      <c r="I279" s="12" t="s">
        <v>1138</v>
      </c>
      <c r="J279" s="12" t="s">
        <v>1196</v>
      </c>
      <c r="K279" s="12" t="s">
        <v>45</v>
      </c>
      <c r="L279" s="12" t="s">
        <v>45</v>
      </c>
      <c r="M279" s="12" t="s">
        <v>45</v>
      </c>
      <c r="N279" s="12" t="s">
        <v>45</v>
      </c>
      <c r="O279" s="12" t="s">
        <v>45</v>
      </c>
      <c r="P279" s="12" t="s">
        <v>45</v>
      </c>
      <c r="Q279" s="12" t="s">
        <v>45</v>
      </c>
      <c r="R279" s="14" t="s">
        <v>53</v>
      </c>
      <c r="S279" s="14" t="s">
        <v>45</v>
      </c>
      <c r="T279" s="14" t="s">
        <v>45</v>
      </c>
      <c r="U279" s="14" t="s">
        <v>45</v>
      </c>
      <c r="V279" s="14" t="s">
        <v>45</v>
      </c>
      <c r="W279" s="14" t="s">
        <v>45</v>
      </c>
      <c r="X279" s="14" t="s">
        <v>1056</v>
      </c>
      <c r="Y279" s="12" t="s">
        <v>1197</v>
      </c>
      <c r="Z279" s="12" t="s">
        <v>55</v>
      </c>
      <c r="AA279" s="12" t="s">
        <v>1198</v>
      </c>
      <c r="AB279" s="12"/>
      <c r="AC279" s="12"/>
      <c r="AD279" s="12"/>
      <c r="AE279" s="14"/>
      <c r="AF279" s="12"/>
    </row>
    <row r="280" spans="1:32" x14ac:dyDescent="0.35">
      <c r="A280" s="12" t="s">
        <v>1199</v>
      </c>
      <c r="B280" s="12" t="s">
        <v>1138</v>
      </c>
      <c r="C280" s="12" t="s">
        <v>1014</v>
      </c>
      <c r="D280" s="12" t="s">
        <v>995</v>
      </c>
      <c r="E280" s="12"/>
      <c r="F280" s="13" t="s">
        <v>45</v>
      </c>
      <c r="G280" s="13" t="s">
        <v>45</v>
      </c>
      <c r="H280" s="12" t="s">
        <v>1200</v>
      </c>
      <c r="I280" s="12" t="s">
        <v>1138</v>
      </c>
      <c r="J280" s="12" t="s">
        <v>1201</v>
      </c>
      <c r="K280" s="12" t="s">
        <v>45</v>
      </c>
      <c r="L280" s="12" t="s">
        <v>45</v>
      </c>
      <c r="M280" s="12" t="s">
        <v>45</v>
      </c>
      <c r="N280" s="12" t="s">
        <v>45</v>
      </c>
      <c r="O280" s="12" t="s">
        <v>45</v>
      </c>
      <c r="P280" s="12" t="s">
        <v>45</v>
      </c>
      <c r="Q280" s="12" t="s">
        <v>45</v>
      </c>
      <c r="R280" s="14" t="s">
        <v>53</v>
      </c>
      <c r="S280" s="14" t="s">
        <v>45</v>
      </c>
      <c r="T280" s="14" t="s">
        <v>45</v>
      </c>
      <c r="U280" s="14" t="s">
        <v>45</v>
      </c>
      <c r="V280" s="14" t="s">
        <v>45</v>
      </c>
      <c r="W280" s="14" t="s">
        <v>45</v>
      </c>
      <c r="X280" s="12" t="s">
        <v>367</v>
      </c>
      <c r="Y280" s="12" t="s">
        <v>1202</v>
      </c>
      <c r="Z280" s="12" t="s">
        <v>55</v>
      </c>
      <c r="AA280" s="12" t="s">
        <v>1203</v>
      </c>
      <c r="AB280" s="12"/>
      <c r="AC280" s="12"/>
      <c r="AD280" s="12"/>
      <c r="AE280" s="14"/>
      <c r="AF280" s="12"/>
    </row>
    <row r="281" spans="1:32" x14ac:dyDescent="0.35">
      <c r="A281" s="12" t="s">
        <v>1204</v>
      </c>
      <c r="B281" s="12" t="s">
        <v>1138</v>
      </c>
      <c r="C281" s="12" t="s">
        <v>1014</v>
      </c>
      <c r="D281" s="12" t="s">
        <v>995</v>
      </c>
      <c r="E281" s="12"/>
      <c r="F281" s="13" t="s">
        <v>45</v>
      </c>
      <c r="G281" s="13" t="s">
        <v>45</v>
      </c>
      <c r="H281" s="12" t="s">
        <v>1149</v>
      </c>
      <c r="I281" s="12" t="s">
        <v>1138</v>
      </c>
      <c r="J281" s="12"/>
      <c r="K281" s="12" t="s">
        <v>45</v>
      </c>
      <c r="L281" s="12" t="s">
        <v>45</v>
      </c>
      <c r="M281" s="12" t="s">
        <v>45</v>
      </c>
      <c r="N281" s="12" t="s">
        <v>45</v>
      </c>
      <c r="O281" s="12" t="s">
        <v>45</v>
      </c>
      <c r="P281" s="12" t="s">
        <v>45</v>
      </c>
      <c r="Q281" s="12" t="s">
        <v>45</v>
      </c>
      <c r="R281" s="14" t="s">
        <v>53</v>
      </c>
      <c r="S281" s="14" t="s">
        <v>45</v>
      </c>
      <c r="T281" s="14" t="s">
        <v>45</v>
      </c>
      <c r="U281" s="14" t="s">
        <v>45</v>
      </c>
      <c r="V281" s="14" t="s">
        <v>45</v>
      </c>
      <c r="W281" s="14" t="s">
        <v>45</v>
      </c>
      <c r="X281" s="12" t="s">
        <v>1090</v>
      </c>
      <c r="Y281" s="12" t="s">
        <v>1205</v>
      </c>
      <c r="Z281" s="12" t="s">
        <v>55</v>
      </c>
      <c r="AA281" s="12" t="s">
        <v>1206</v>
      </c>
      <c r="AB281" s="12"/>
      <c r="AC281" s="12"/>
      <c r="AD281" s="12"/>
      <c r="AE281" s="14"/>
      <c r="AF281" s="12"/>
    </row>
    <row r="282" spans="1:32" x14ac:dyDescent="0.35">
      <c r="A282" s="12" t="s">
        <v>1207</v>
      </c>
      <c r="B282" s="12" t="s">
        <v>1138</v>
      </c>
      <c r="C282" s="12" t="s">
        <v>1014</v>
      </c>
      <c r="D282" s="12" t="s">
        <v>995</v>
      </c>
      <c r="E282" s="12"/>
      <c r="F282" s="13" t="s">
        <v>45</v>
      </c>
      <c r="G282" s="13" t="s">
        <v>45</v>
      </c>
      <c r="H282" s="12" t="s">
        <v>1149</v>
      </c>
      <c r="I282" s="12" t="s">
        <v>1138</v>
      </c>
      <c r="J282" s="12"/>
      <c r="K282" s="12" t="s">
        <v>45</v>
      </c>
      <c r="L282" s="12" t="s">
        <v>45</v>
      </c>
      <c r="M282" s="12" t="s">
        <v>45</v>
      </c>
      <c r="N282" s="12" t="s">
        <v>45</v>
      </c>
      <c r="O282" s="12" t="s">
        <v>45</v>
      </c>
      <c r="P282" s="12" t="s">
        <v>45</v>
      </c>
      <c r="Q282" s="12" t="s">
        <v>45</v>
      </c>
      <c r="R282" s="14" t="s">
        <v>53</v>
      </c>
      <c r="S282" s="14" t="s">
        <v>45</v>
      </c>
      <c r="T282" s="14" t="s">
        <v>45</v>
      </c>
      <c r="U282" s="14" t="s">
        <v>45</v>
      </c>
      <c r="V282" s="14" t="s">
        <v>45</v>
      </c>
      <c r="W282" s="14" t="s">
        <v>45</v>
      </c>
      <c r="X282" s="12" t="s">
        <v>367</v>
      </c>
      <c r="Y282" s="12" t="s">
        <v>1208</v>
      </c>
      <c r="Z282" s="12" t="s">
        <v>55</v>
      </c>
      <c r="AA282" s="12" t="s">
        <v>1209</v>
      </c>
      <c r="AB282" s="12"/>
      <c r="AC282" s="12"/>
      <c r="AD282" s="12"/>
      <c r="AE282" s="14"/>
      <c r="AF282" s="12"/>
    </row>
    <row r="283" spans="1:32" x14ac:dyDescent="0.35">
      <c r="A283" s="12" t="s">
        <v>1210</v>
      </c>
      <c r="B283" s="12" t="s">
        <v>1138</v>
      </c>
      <c r="C283" s="12" t="s">
        <v>1014</v>
      </c>
      <c r="D283" s="12" t="s">
        <v>995</v>
      </c>
      <c r="E283" s="12"/>
      <c r="F283" s="13" t="s">
        <v>45</v>
      </c>
      <c r="G283" s="13" t="s">
        <v>45</v>
      </c>
      <c r="H283" s="12" t="s">
        <v>1171</v>
      </c>
      <c r="I283" s="12" t="s">
        <v>1138</v>
      </c>
      <c r="J283" s="12" t="s">
        <v>1211</v>
      </c>
      <c r="K283" s="12" t="s">
        <v>45</v>
      </c>
      <c r="L283" s="12" t="s">
        <v>45</v>
      </c>
      <c r="M283" s="12" t="s">
        <v>45</v>
      </c>
      <c r="N283" s="12" t="s">
        <v>45</v>
      </c>
      <c r="O283" s="12" t="s">
        <v>45</v>
      </c>
      <c r="P283" s="12" t="s">
        <v>45</v>
      </c>
      <c r="Q283" s="12" t="s">
        <v>45</v>
      </c>
      <c r="R283" s="14" t="s">
        <v>53</v>
      </c>
      <c r="S283" s="14" t="s">
        <v>45</v>
      </c>
      <c r="T283" s="14" t="s">
        <v>45</v>
      </c>
      <c r="U283" s="14" t="s">
        <v>45</v>
      </c>
      <c r="V283" s="14" t="s">
        <v>45</v>
      </c>
      <c r="W283" s="14" t="s">
        <v>45</v>
      </c>
      <c r="X283" s="12" t="s">
        <v>367</v>
      </c>
      <c r="Y283" s="12" t="s">
        <v>1036</v>
      </c>
      <c r="Z283" s="12" t="s">
        <v>55</v>
      </c>
      <c r="AA283" s="12" t="s">
        <v>1212</v>
      </c>
      <c r="AB283" s="12"/>
      <c r="AC283" s="12"/>
      <c r="AD283" s="12"/>
      <c r="AE283" s="14"/>
      <c r="AF283" s="12"/>
    </row>
    <row r="284" spans="1:32" x14ac:dyDescent="0.35">
      <c r="A284" s="12" t="s">
        <v>1213</v>
      </c>
      <c r="B284" s="12" t="s">
        <v>1138</v>
      </c>
      <c r="C284" s="12" t="s">
        <v>1014</v>
      </c>
      <c r="D284" s="12" t="s">
        <v>995</v>
      </c>
      <c r="E284" s="12"/>
      <c r="F284" s="13" t="s">
        <v>45</v>
      </c>
      <c r="G284" s="13" t="s">
        <v>45</v>
      </c>
      <c r="H284" s="12" t="s">
        <v>1149</v>
      </c>
      <c r="I284" s="12" t="s">
        <v>1138</v>
      </c>
      <c r="J284" s="12"/>
      <c r="K284" s="12" t="s">
        <v>45</v>
      </c>
      <c r="L284" s="12" t="s">
        <v>45</v>
      </c>
      <c r="M284" s="12" t="s">
        <v>45</v>
      </c>
      <c r="N284" s="12" t="s">
        <v>45</v>
      </c>
      <c r="O284" s="12" t="s">
        <v>45</v>
      </c>
      <c r="P284" s="12" t="s">
        <v>45</v>
      </c>
      <c r="Q284" s="12" t="s">
        <v>45</v>
      </c>
      <c r="R284" s="14" t="s">
        <v>53</v>
      </c>
      <c r="S284" s="14" t="s">
        <v>45</v>
      </c>
      <c r="T284" s="14" t="s">
        <v>45</v>
      </c>
      <c r="U284" s="14" t="s">
        <v>45</v>
      </c>
      <c r="V284" s="14" t="s">
        <v>45</v>
      </c>
      <c r="W284" s="14" t="s">
        <v>45</v>
      </c>
      <c r="X284" s="12" t="s">
        <v>367</v>
      </c>
      <c r="Y284" s="12" t="s">
        <v>1208</v>
      </c>
      <c r="Z284" s="12" t="s">
        <v>55</v>
      </c>
      <c r="AA284" s="12" t="s">
        <v>1214</v>
      </c>
      <c r="AB284" s="12"/>
      <c r="AC284" s="12"/>
      <c r="AD284" s="12"/>
      <c r="AE284" s="14"/>
      <c r="AF284" s="12"/>
    </row>
    <row r="285" spans="1:32" x14ac:dyDescent="0.35">
      <c r="A285" s="12" t="s">
        <v>1215</v>
      </c>
      <c r="B285" s="12" t="s">
        <v>1138</v>
      </c>
      <c r="C285" s="12" t="s">
        <v>1014</v>
      </c>
      <c r="D285" s="12" t="s">
        <v>995</v>
      </c>
      <c r="E285" s="12"/>
      <c r="F285" s="13" t="s">
        <v>45</v>
      </c>
      <c r="G285" s="13" t="s">
        <v>45</v>
      </c>
      <c r="H285" s="12" t="s">
        <v>1216</v>
      </c>
      <c r="I285" s="12" t="s">
        <v>1138</v>
      </c>
      <c r="J285" s="12" t="s">
        <v>1217</v>
      </c>
      <c r="K285" s="12" t="s">
        <v>45</v>
      </c>
      <c r="L285" s="12" t="s">
        <v>45</v>
      </c>
      <c r="M285" s="12" t="s">
        <v>45</v>
      </c>
      <c r="N285" s="12" t="s">
        <v>45</v>
      </c>
      <c r="O285" s="12" t="s">
        <v>45</v>
      </c>
      <c r="P285" s="12" t="s">
        <v>45</v>
      </c>
      <c r="Q285" s="12" t="s">
        <v>45</v>
      </c>
      <c r="R285" s="14" t="s">
        <v>53</v>
      </c>
      <c r="S285" s="14" t="s">
        <v>45</v>
      </c>
      <c r="T285" s="14" t="s">
        <v>45</v>
      </c>
      <c r="U285" s="14" t="s">
        <v>45</v>
      </c>
      <c r="V285" s="14" t="s">
        <v>45</v>
      </c>
      <c r="W285" s="14" t="s">
        <v>45</v>
      </c>
      <c r="X285" s="12" t="s">
        <v>367</v>
      </c>
      <c r="Y285" s="12" t="s">
        <v>1098</v>
      </c>
      <c r="Z285" s="12" t="s">
        <v>55</v>
      </c>
      <c r="AA285" s="12" t="s">
        <v>1218</v>
      </c>
      <c r="AB285" s="12"/>
      <c r="AC285" s="12"/>
      <c r="AD285" s="12"/>
      <c r="AE285" s="14"/>
      <c r="AF285" s="12"/>
    </row>
    <row r="286" spans="1:32" x14ac:dyDescent="0.35">
      <c r="A286" s="12" t="s">
        <v>1219</v>
      </c>
      <c r="B286" s="12" t="s">
        <v>1138</v>
      </c>
      <c r="C286" s="12" t="s">
        <v>1014</v>
      </c>
      <c r="D286" s="12" t="s">
        <v>995</v>
      </c>
      <c r="E286" s="12"/>
      <c r="F286" s="13" t="s">
        <v>45</v>
      </c>
      <c r="G286" s="13" t="s">
        <v>45</v>
      </c>
      <c r="H286" s="12" t="s">
        <v>1171</v>
      </c>
      <c r="I286" s="12" t="s">
        <v>1138</v>
      </c>
      <c r="J286" s="12" t="s">
        <v>1220</v>
      </c>
      <c r="K286" s="12" t="s">
        <v>45</v>
      </c>
      <c r="L286" s="12" t="s">
        <v>45</v>
      </c>
      <c r="M286" s="12" t="s">
        <v>45</v>
      </c>
      <c r="N286" s="12" t="s">
        <v>45</v>
      </c>
      <c r="O286" s="12" t="s">
        <v>45</v>
      </c>
      <c r="P286" s="12" t="s">
        <v>45</v>
      </c>
      <c r="Q286" s="12" t="s">
        <v>45</v>
      </c>
      <c r="R286" s="14" t="s">
        <v>53</v>
      </c>
      <c r="S286" s="14" t="s">
        <v>45</v>
      </c>
      <c r="T286" s="14" t="s">
        <v>45</v>
      </c>
      <c r="U286" s="14" t="s">
        <v>45</v>
      </c>
      <c r="V286" s="14" t="s">
        <v>45</v>
      </c>
      <c r="W286" s="14" t="s">
        <v>45</v>
      </c>
      <c r="X286" s="12" t="s">
        <v>1056</v>
      </c>
      <c r="Y286" s="12" t="s">
        <v>1221</v>
      </c>
      <c r="Z286" s="12" t="s">
        <v>55</v>
      </c>
      <c r="AA286" s="12" t="s">
        <v>1222</v>
      </c>
      <c r="AB286" s="12"/>
      <c r="AC286" s="12"/>
      <c r="AD286" s="12"/>
      <c r="AE286" s="14"/>
      <c r="AF286" s="12"/>
    </row>
    <row r="287" spans="1:32" x14ac:dyDescent="0.35">
      <c r="A287" s="12" t="s">
        <v>1223</v>
      </c>
      <c r="B287" s="12" t="s">
        <v>1138</v>
      </c>
      <c r="C287" s="12" t="s">
        <v>1014</v>
      </c>
      <c r="D287" s="12" t="s">
        <v>995</v>
      </c>
      <c r="E287" s="12"/>
      <c r="F287" s="13" t="s">
        <v>45</v>
      </c>
      <c r="G287" s="13" t="s">
        <v>45</v>
      </c>
      <c r="H287" s="12" t="s">
        <v>1144</v>
      </c>
      <c r="I287" s="12" t="s">
        <v>1138</v>
      </c>
      <c r="J287" s="12" t="s">
        <v>1224</v>
      </c>
      <c r="K287" s="12" t="s">
        <v>45</v>
      </c>
      <c r="L287" s="12" t="s">
        <v>45</v>
      </c>
      <c r="M287" s="12" t="s">
        <v>45</v>
      </c>
      <c r="N287" s="12" t="s">
        <v>45</v>
      </c>
      <c r="O287" s="12" t="s">
        <v>45</v>
      </c>
      <c r="P287" s="12" t="s">
        <v>45</v>
      </c>
      <c r="Q287" s="12" t="s">
        <v>45</v>
      </c>
      <c r="R287" s="14" t="s">
        <v>53</v>
      </c>
      <c r="S287" s="14" t="s">
        <v>45</v>
      </c>
      <c r="T287" s="14" t="s">
        <v>45</v>
      </c>
      <c r="U287" s="14" t="s">
        <v>45</v>
      </c>
      <c r="V287" s="14" t="s">
        <v>45</v>
      </c>
      <c r="W287" s="14" t="s">
        <v>45</v>
      </c>
      <c r="X287" s="14" t="s">
        <v>53</v>
      </c>
      <c r="Y287" s="12" t="s">
        <v>1141</v>
      </c>
      <c r="Z287" s="12" t="s">
        <v>55</v>
      </c>
      <c r="AA287" s="12" t="s">
        <v>1225</v>
      </c>
      <c r="AB287" s="12"/>
      <c r="AC287" s="12"/>
      <c r="AD287" s="12"/>
      <c r="AE287" s="14"/>
      <c r="AF287" s="12"/>
    </row>
    <row r="288" spans="1:32" x14ac:dyDescent="0.35">
      <c r="A288" s="12" t="s">
        <v>1226</v>
      </c>
      <c r="B288" s="12" t="s">
        <v>1138</v>
      </c>
      <c r="C288" s="12" t="s">
        <v>1014</v>
      </c>
      <c r="D288" s="12" t="s">
        <v>995</v>
      </c>
      <c r="E288" s="12"/>
      <c r="F288" s="13" t="s">
        <v>45</v>
      </c>
      <c r="G288" s="13" t="s">
        <v>45</v>
      </c>
      <c r="H288" s="12" t="s">
        <v>1216</v>
      </c>
      <c r="I288" s="12" t="s">
        <v>1138</v>
      </c>
      <c r="J288" s="12" t="s">
        <v>1227</v>
      </c>
      <c r="K288" s="12" t="s">
        <v>45</v>
      </c>
      <c r="L288" s="12" t="s">
        <v>45</v>
      </c>
      <c r="M288" s="12" t="s">
        <v>45</v>
      </c>
      <c r="N288" s="12" t="s">
        <v>45</v>
      </c>
      <c r="O288" s="12" t="s">
        <v>45</v>
      </c>
      <c r="P288" s="12" t="s">
        <v>45</v>
      </c>
      <c r="Q288" s="12" t="s">
        <v>45</v>
      </c>
      <c r="R288" s="14" t="s">
        <v>53</v>
      </c>
      <c r="S288" s="14" t="s">
        <v>45</v>
      </c>
      <c r="T288" s="14" t="s">
        <v>45</v>
      </c>
      <c r="U288" s="14" t="s">
        <v>45</v>
      </c>
      <c r="V288" s="14" t="s">
        <v>45</v>
      </c>
      <c r="W288" s="14" t="s">
        <v>45</v>
      </c>
      <c r="X288" s="14" t="s">
        <v>53</v>
      </c>
      <c r="Y288" s="12" t="s">
        <v>1228</v>
      </c>
      <c r="Z288" s="12" t="s">
        <v>55</v>
      </c>
      <c r="AA288" s="12" t="s">
        <v>1229</v>
      </c>
      <c r="AB288" s="12"/>
      <c r="AC288" s="12"/>
      <c r="AD288" s="12"/>
      <c r="AE288" s="14"/>
      <c r="AF288" s="12"/>
    </row>
    <row r="289" spans="1:32" x14ac:dyDescent="0.35">
      <c r="A289" s="12" t="s">
        <v>1230</v>
      </c>
      <c r="B289" s="12" t="s">
        <v>1138</v>
      </c>
      <c r="C289" s="12" t="s">
        <v>1014</v>
      </c>
      <c r="D289" s="12" t="s">
        <v>995</v>
      </c>
      <c r="E289" s="12"/>
      <c r="F289" s="13" t="s">
        <v>45</v>
      </c>
      <c r="G289" s="13" t="s">
        <v>45</v>
      </c>
      <c r="H289" s="12" t="s">
        <v>1231</v>
      </c>
      <c r="I289" s="12" t="s">
        <v>1138</v>
      </c>
      <c r="J289" s="12" t="s">
        <v>1232</v>
      </c>
      <c r="K289" s="12" t="s">
        <v>45</v>
      </c>
      <c r="L289" s="12" t="s">
        <v>45</v>
      </c>
      <c r="M289" s="12" t="s">
        <v>45</v>
      </c>
      <c r="N289" s="12" t="s">
        <v>45</v>
      </c>
      <c r="O289" s="12" t="s">
        <v>45</v>
      </c>
      <c r="P289" s="12" t="s">
        <v>45</v>
      </c>
      <c r="Q289" s="12" t="s">
        <v>45</v>
      </c>
      <c r="R289" s="14" t="s">
        <v>53</v>
      </c>
      <c r="S289" s="14" t="s">
        <v>45</v>
      </c>
      <c r="T289" s="14" t="s">
        <v>45</v>
      </c>
      <c r="U289" s="14" t="s">
        <v>45</v>
      </c>
      <c r="V289" s="14" t="s">
        <v>45</v>
      </c>
      <c r="W289" s="14" t="s">
        <v>45</v>
      </c>
      <c r="X289" s="14" t="s">
        <v>1056</v>
      </c>
      <c r="Y289" s="12" t="s">
        <v>1197</v>
      </c>
      <c r="Z289" s="12" t="s">
        <v>55</v>
      </c>
      <c r="AA289" s="12" t="s">
        <v>1233</v>
      </c>
      <c r="AB289" s="12"/>
      <c r="AC289" s="12"/>
      <c r="AD289" s="12"/>
      <c r="AE289" s="14"/>
      <c r="AF289" s="12"/>
    </row>
    <row r="290" spans="1:32" x14ac:dyDescent="0.35">
      <c r="A290" s="12" t="s">
        <v>1234</v>
      </c>
      <c r="B290" s="12" t="s">
        <v>1138</v>
      </c>
      <c r="C290" s="12" t="s">
        <v>1014</v>
      </c>
      <c r="D290" s="12" t="s">
        <v>995</v>
      </c>
      <c r="E290" s="12"/>
      <c r="F290" s="13" t="s">
        <v>45</v>
      </c>
      <c r="G290" s="13" t="s">
        <v>45</v>
      </c>
      <c r="H290" s="12" t="s">
        <v>1187</v>
      </c>
      <c r="I290" s="12" t="s">
        <v>1138</v>
      </c>
      <c r="J290" s="12"/>
      <c r="K290" s="12" t="s">
        <v>45</v>
      </c>
      <c r="L290" s="12" t="s">
        <v>45</v>
      </c>
      <c r="M290" s="12" t="s">
        <v>45</v>
      </c>
      <c r="N290" s="12" t="s">
        <v>45</v>
      </c>
      <c r="O290" s="12" t="s">
        <v>45</v>
      </c>
      <c r="P290" s="12" t="s">
        <v>45</v>
      </c>
      <c r="Q290" s="12" t="s">
        <v>45</v>
      </c>
      <c r="R290" s="14" t="s">
        <v>53</v>
      </c>
      <c r="S290" s="14" t="s">
        <v>45</v>
      </c>
      <c r="T290" s="14" t="s">
        <v>45</v>
      </c>
      <c r="U290" s="14" t="s">
        <v>45</v>
      </c>
      <c r="V290" s="14" t="s">
        <v>45</v>
      </c>
      <c r="W290" s="14" t="s">
        <v>45</v>
      </c>
      <c r="X290" s="14" t="s">
        <v>446</v>
      </c>
      <c r="Y290" s="12" t="s">
        <v>446</v>
      </c>
      <c r="Z290" s="12" t="s">
        <v>55</v>
      </c>
      <c r="AA290" s="12" t="s">
        <v>1235</v>
      </c>
      <c r="AB290" s="12"/>
      <c r="AC290" s="12"/>
      <c r="AD290" s="12"/>
      <c r="AE290" s="14"/>
      <c r="AF290" s="12"/>
    </row>
    <row r="291" spans="1:32" x14ac:dyDescent="0.35">
      <c r="A291" s="12" t="s">
        <v>1236</v>
      </c>
      <c r="B291" s="12" t="s">
        <v>1138</v>
      </c>
      <c r="C291" s="12" t="s">
        <v>1014</v>
      </c>
      <c r="D291" s="12" t="s">
        <v>995</v>
      </c>
      <c r="E291" s="12"/>
      <c r="F291" s="13" t="s">
        <v>45</v>
      </c>
      <c r="G291" s="13" t="s">
        <v>45</v>
      </c>
      <c r="H291" s="12" t="s">
        <v>1200</v>
      </c>
      <c r="I291" s="12" t="s">
        <v>1138</v>
      </c>
      <c r="J291" s="12"/>
      <c r="K291" s="12" t="s">
        <v>45</v>
      </c>
      <c r="L291" s="12" t="s">
        <v>45</v>
      </c>
      <c r="M291" s="12" t="s">
        <v>45</v>
      </c>
      <c r="N291" s="12" t="s">
        <v>45</v>
      </c>
      <c r="O291" s="12" t="s">
        <v>45</v>
      </c>
      <c r="P291" s="12" t="s">
        <v>45</v>
      </c>
      <c r="Q291" s="12" t="s">
        <v>45</v>
      </c>
      <c r="R291" s="14" t="s">
        <v>53</v>
      </c>
      <c r="S291" s="14" t="s">
        <v>45</v>
      </c>
      <c r="T291" s="14" t="s">
        <v>45</v>
      </c>
      <c r="U291" s="14" t="s">
        <v>45</v>
      </c>
      <c r="V291" s="14" t="s">
        <v>45</v>
      </c>
      <c r="W291" s="14" t="s">
        <v>45</v>
      </c>
      <c r="X291" s="14" t="s">
        <v>271</v>
      </c>
      <c r="Y291" s="12" t="s">
        <v>1026</v>
      </c>
      <c r="Z291" s="12" t="s">
        <v>55</v>
      </c>
      <c r="AA291" s="12" t="s">
        <v>1237</v>
      </c>
      <c r="AB291" s="12"/>
      <c r="AC291" s="12"/>
      <c r="AD291" s="12"/>
      <c r="AE291" s="14"/>
      <c r="AF291" s="12"/>
    </row>
    <row r="292" spans="1:32" x14ac:dyDescent="0.35">
      <c r="A292" s="12" t="s">
        <v>1238</v>
      </c>
      <c r="B292" s="12" t="s">
        <v>1138</v>
      </c>
      <c r="C292" s="12" t="s">
        <v>1014</v>
      </c>
      <c r="D292" s="12" t="s">
        <v>995</v>
      </c>
      <c r="E292" s="12"/>
      <c r="F292" s="13" t="s">
        <v>45</v>
      </c>
      <c r="G292" s="13" t="s">
        <v>45</v>
      </c>
      <c r="H292" s="12" t="s">
        <v>1239</v>
      </c>
      <c r="I292" s="12" t="s">
        <v>1138</v>
      </c>
      <c r="J292" s="12" t="s">
        <v>1240</v>
      </c>
      <c r="K292" s="12" t="s">
        <v>45</v>
      </c>
      <c r="L292" s="12" t="s">
        <v>45</v>
      </c>
      <c r="M292" s="12" t="s">
        <v>45</v>
      </c>
      <c r="N292" s="12" t="s">
        <v>45</v>
      </c>
      <c r="O292" s="12" t="s">
        <v>45</v>
      </c>
      <c r="P292" s="12" t="s">
        <v>45</v>
      </c>
      <c r="Q292" s="12" t="s">
        <v>45</v>
      </c>
      <c r="R292" s="14" t="s">
        <v>53</v>
      </c>
      <c r="S292" s="14" t="s">
        <v>45</v>
      </c>
      <c r="T292" s="14" t="s">
        <v>45</v>
      </c>
      <c r="U292" s="14" t="s">
        <v>45</v>
      </c>
      <c r="V292" s="14" t="s">
        <v>45</v>
      </c>
      <c r="W292" s="14" t="s">
        <v>45</v>
      </c>
      <c r="X292" s="12" t="s">
        <v>367</v>
      </c>
      <c r="Y292" s="12" t="s">
        <v>1067</v>
      </c>
      <c r="Z292" s="12" t="s">
        <v>55</v>
      </c>
      <c r="AA292" s="12" t="s">
        <v>1241</v>
      </c>
      <c r="AB292" s="12"/>
      <c r="AC292" s="12"/>
      <c r="AD292" s="12"/>
      <c r="AE292" s="14"/>
      <c r="AF292" s="12"/>
    </row>
    <row r="293" spans="1:32" x14ac:dyDescent="0.35">
      <c r="A293" s="12" t="s">
        <v>1242</v>
      </c>
      <c r="B293" s="12" t="s">
        <v>1138</v>
      </c>
      <c r="C293" s="12" t="s">
        <v>1014</v>
      </c>
      <c r="D293" s="12" t="s">
        <v>995</v>
      </c>
      <c r="E293" s="12"/>
      <c r="F293" s="13" t="s">
        <v>45</v>
      </c>
      <c r="G293" s="13" t="s">
        <v>45</v>
      </c>
      <c r="H293" s="12" t="s">
        <v>1243</v>
      </c>
      <c r="I293" s="12" t="s">
        <v>1138</v>
      </c>
      <c r="J293" s="12" t="s">
        <v>1244</v>
      </c>
      <c r="K293" s="12" t="s">
        <v>45</v>
      </c>
      <c r="L293" s="12" t="s">
        <v>45</v>
      </c>
      <c r="M293" s="12" t="s">
        <v>45</v>
      </c>
      <c r="N293" s="12" t="s">
        <v>45</v>
      </c>
      <c r="O293" s="12" t="s">
        <v>45</v>
      </c>
      <c r="P293" s="12" t="s">
        <v>45</v>
      </c>
      <c r="Q293" s="12" t="s">
        <v>45</v>
      </c>
      <c r="R293" s="14" t="s">
        <v>53</v>
      </c>
      <c r="S293" s="14" t="s">
        <v>45</v>
      </c>
      <c r="T293" s="14" t="s">
        <v>45</v>
      </c>
      <c r="U293" s="14" t="s">
        <v>45</v>
      </c>
      <c r="V293" s="14" t="s">
        <v>45</v>
      </c>
      <c r="W293" s="14" t="s">
        <v>45</v>
      </c>
      <c r="X293" s="12" t="s">
        <v>367</v>
      </c>
      <c r="Y293" s="12" t="s">
        <v>1098</v>
      </c>
      <c r="Z293" s="12" t="s">
        <v>55</v>
      </c>
      <c r="AA293" s="12" t="s">
        <v>1245</v>
      </c>
      <c r="AB293" s="12"/>
      <c r="AC293" s="12"/>
      <c r="AD293" s="12"/>
      <c r="AE293" s="14"/>
      <c r="AF293" s="12"/>
    </row>
    <row r="294" spans="1:32" x14ac:dyDescent="0.35">
      <c r="A294" s="12" t="s">
        <v>1246</v>
      </c>
      <c r="B294" s="12" t="s">
        <v>1138</v>
      </c>
      <c r="C294" s="12" t="s">
        <v>1014</v>
      </c>
      <c r="D294" s="12" t="s">
        <v>995</v>
      </c>
      <c r="E294" s="12"/>
      <c r="F294" s="13" t="s">
        <v>45</v>
      </c>
      <c r="G294" s="13" t="s">
        <v>45</v>
      </c>
      <c r="H294" s="12" t="s">
        <v>1247</v>
      </c>
      <c r="I294" s="12" t="s">
        <v>1138</v>
      </c>
      <c r="J294" s="12" t="s">
        <v>1248</v>
      </c>
      <c r="K294" s="12" t="s">
        <v>45</v>
      </c>
      <c r="L294" s="12" t="s">
        <v>45</v>
      </c>
      <c r="M294" s="12" t="s">
        <v>45</v>
      </c>
      <c r="N294" s="12" t="s">
        <v>45</v>
      </c>
      <c r="O294" s="12" t="s">
        <v>45</v>
      </c>
      <c r="P294" s="12" t="s">
        <v>45</v>
      </c>
      <c r="Q294" s="12" t="s">
        <v>45</v>
      </c>
      <c r="R294" s="14" t="s">
        <v>53</v>
      </c>
      <c r="S294" s="14" t="s">
        <v>45</v>
      </c>
      <c r="T294" s="14" t="s">
        <v>45</v>
      </c>
      <c r="U294" s="14" t="s">
        <v>45</v>
      </c>
      <c r="V294" s="14" t="s">
        <v>45</v>
      </c>
      <c r="W294" s="14" t="s">
        <v>45</v>
      </c>
      <c r="X294" s="12" t="s">
        <v>367</v>
      </c>
      <c r="Y294" s="12" t="s">
        <v>1249</v>
      </c>
      <c r="Z294" s="12" t="s">
        <v>55</v>
      </c>
      <c r="AA294" s="12" t="s">
        <v>1250</v>
      </c>
      <c r="AB294" s="12"/>
      <c r="AC294" s="12"/>
      <c r="AD294" s="12"/>
      <c r="AE294" s="14"/>
      <c r="AF294" s="12"/>
    </row>
    <row r="295" spans="1:32" x14ac:dyDescent="0.35">
      <c r="A295" s="12" t="s">
        <v>1251</v>
      </c>
      <c r="B295" s="12" t="s">
        <v>1138</v>
      </c>
      <c r="C295" s="12" t="s">
        <v>1014</v>
      </c>
      <c r="D295" s="12" t="s">
        <v>995</v>
      </c>
      <c r="E295" s="12"/>
      <c r="F295" s="13" t="s">
        <v>45</v>
      </c>
      <c r="G295" s="13" t="s">
        <v>45</v>
      </c>
      <c r="H295" s="12" t="s">
        <v>1247</v>
      </c>
      <c r="I295" s="12" t="s">
        <v>1138</v>
      </c>
      <c r="J295" s="12"/>
      <c r="K295" s="12" t="s">
        <v>45</v>
      </c>
      <c r="L295" s="12" t="s">
        <v>45</v>
      </c>
      <c r="M295" s="12" t="s">
        <v>45</v>
      </c>
      <c r="N295" s="12" t="s">
        <v>45</v>
      </c>
      <c r="O295" s="12" t="s">
        <v>45</v>
      </c>
      <c r="P295" s="12" t="s">
        <v>45</v>
      </c>
      <c r="Q295" s="12" t="s">
        <v>45</v>
      </c>
      <c r="R295" s="14" t="s">
        <v>53</v>
      </c>
      <c r="S295" s="14" t="s">
        <v>45</v>
      </c>
      <c r="T295" s="14" t="s">
        <v>45</v>
      </c>
      <c r="U295" s="14" t="s">
        <v>45</v>
      </c>
      <c r="V295" s="14" t="s">
        <v>45</v>
      </c>
      <c r="W295" s="14" t="s">
        <v>45</v>
      </c>
      <c r="X295" s="12" t="s">
        <v>367</v>
      </c>
      <c r="Y295" s="12" t="s">
        <v>1252</v>
      </c>
      <c r="Z295" s="12" t="s">
        <v>55</v>
      </c>
      <c r="AA295" s="12" t="s">
        <v>1253</v>
      </c>
      <c r="AB295" s="12"/>
      <c r="AC295" s="12"/>
      <c r="AD295" s="12"/>
      <c r="AE295" s="14"/>
      <c r="AF295" s="12"/>
    </row>
    <row r="296" spans="1:32" x14ac:dyDescent="0.35">
      <c r="A296" s="12" t="s">
        <v>1254</v>
      </c>
      <c r="B296" s="12" t="s">
        <v>1138</v>
      </c>
      <c r="C296" s="12" t="s">
        <v>1014</v>
      </c>
      <c r="D296" s="12" t="s">
        <v>995</v>
      </c>
      <c r="E296" s="12"/>
      <c r="F296" s="13" t="s">
        <v>45</v>
      </c>
      <c r="G296" s="13" t="s">
        <v>45</v>
      </c>
      <c r="H296" s="12" t="s">
        <v>1239</v>
      </c>
      <c r="I296" s="12" t="s">
        <v>1138</v>
      </c>
      <c r="J296" s="12" t="s">
        <v>1255</v>
      </c>
      <c r="K296" s="12" t="s">
        <v>45</v>
      </c>
      <c r="L296" s="12" t="s">
        <v>45</v>
      </c>
      <c r="M296" s="12" t="s">
        <v>45</v>
      </c>
      <c r="N296" s="12" t="s">
        <v>45</v>
      </c>
      <c r="O296" s="12" t="s">
        <v>45</v>
      </c>
      <c r="P296" s="12" t="s">
        <v>45</v>
      </c>
      <c r="Q296" s="12" t="s">
        <v>45</v>
      </c>
      <c r="R296" s="14" t="s">
        <v>53</v>
      </c>
      <c r="S296" s="14" t="s">
        <v>45</v>
      </c>
      <c r="T296" s="14" t="s">
        <v>45</v>
      </c>
      <c r="U296" s="14" t="s">
        <v>45</v>
      </c>
      <c r="V296" s="14" t="s">
        <v>45</v>
      </c>
      <c r="W296" s="14" t="s">
        <v>45</v>
      </c>
      <c r="X296" s="14" t="s">
        <v>340</v>
      </c>
      <c r="Y296" s="12" t="s">
        <v>1256</v>
      </c>
      <c r="Z296" s="12" t="s">
        <v>55</v>
      </c>
      <c r="AA296" s="12" t="s">
        <v>1257</v>
      </c>
      <c r="AB296" s="12"/>
      <c r="AC296" s="12"/>
      <c r="AD296" s="12"/>
      <c r="AE296" s="14"/>
      <c r="AF296" s="12"/>
    </row>
    <row r="297" spans="1:32" x14ac:dyDescent="0.35">
      <c r="A297" s="12" t="s">
        <v>1258</v>
      </c>
      <c r="B297" s="12" t="s">
        <v>1138</v>
      </c>
      <c r="C297" s="12" t="s">
        <v>1014</v>
      </c>
      <c r="D297" s="12" t="s">
        <v>995</v>
      </c>
      <c r="E297" s="12"/>
      <c r="F297" s="13" t="s">
        <v>45</v>
      </c>
      <c r="G297" s="13" t="s">
        <v>45</v>
      </c>
      <c r="H297" s="12" t="s">
        <v>1149</v>
      </c>
      <c r="I297" s="12" t="s">
        <v>1138</v>
      </c>
      <c r="J297" s="12" t="s">
        <v>1259</v>
      </c>
      <c r="K297" s="12" t="s">
        <v>45</v>
      </c>
      <c r="L297" s="12" t="s">
        <v>45</v>
      </c>
      <c r="M297" s="12" t="s">
        <v>45</v>
      </c>
      <c r="N297" s="12" t="s">
        <v>45</v>
      </c>
      <c r="O297" s="12" t="s">
        <v>45</v>
      </c>
      <c r="P297" s="12" t="s">
        <v>45</v>
      </c>
      <c r="Q297" s="12" t="s">
        <v>45</v>
      </c>
      <c r="R297" s="14" t="s">
        <v>53</v>
      </c>
      <c r="S297" s="14" t="s">
        <v>45</v>
      </c>
      <c r="T297" s="14" t="s">
        <v>45</v>
      </c>
      <c r="U297" s="14" t="s">
        <v>45</v>
      </c>
      <c r="V297" s="14" t="s">
        <v>45</v>
      </c>
      <c r="W297" s="14" t="s">
        <v>45</v>
      </c>
      <c r="X297" s="14" t="s">
        <v>271</v>
      </c>
      <c r="Y297" s="12" t="s">
        <v>1260</v>
      </c>
      <c r="Z297" s="12" t="s">
        <v>55</v>
      </c>
      <c r="AA297" s="12" t="s">
        <v>1261</v>
      </c>
      <c r="AB297" s="12"/>
      <c r="AC297" s="12"/>
      <c r="AD297" s="12"/>
      <c r="AE297" s="14"/>
      <c r="AF297" s="12"/>
    </row>
    <row r="298" spans="1:32" x14ac:dyDescent="0.35">
      <c r="A298" s="12" t="s">
        <v>1262</v>
      </c>
      <c r="B298" s="12" t="s">
        <v>1138</v>
      </c>
      <c r="C298" s="12" t="s">
        <v>1014</v>
      </c>
      <c r="D298" s="12" t="s">
        <v>995</v>
      </c>
      <c r="E298" s="12"/>
      <c r="F298" s="13" t="s">
        <v>45</v>
      </c>
      <c r="G298" s="13" t="s">
        <v>45</v>
      </c>
      <c r="H298" s="12" t="s">
        <v>1263</v>
      </c>
      <c r="I298" s="12" t="s">
        <v>1138</v>
      </c>
      <c r="J298" s="12" t="s">
        <v>1264</v>
      </c>
      <c r="K298" s="12" t="s">
        <v>45</v>
      </c>
      <c r="L298" s="12" t="s">
        <v>45</v>
      </c>
      <c r="M298" s="12" t="s">
        <v>45</v>
      </c>
      <c r="N298" s="12" t="s">
        <v>45</v>
      </c>
      <c r="O298" s="12" t="s">
        <v>45</v>
      </c>
      <c r="P298" s="12" t="s">
        <v>45</v>
      </c>
      <c r="Q298" s="12" t="s">
        <v>45</v>
      </c>
      <c r="R298" s="14" t="s">
        <v>53</v>
      </c>
      <c r="S298" s="14" t="s">
        <v>45</v>
      </c>
      <c r="T298" s="14" t="s">
        <v>45</v>
      </c>
      <c r="U298" s="14" t="s">
        <v>45</v>
      </c>
      <c r="V298" s="14" t="s">
        <v>45</v>
      </c>
      <c r="W298" s="14" t="s">
        <v>45</v>
      </c>
      <c r="X298" s="14" t="s">
        <v>308</v>
      </c>
      <c r="Y298" s="14" t="s">
        <v>309</v>
      </c>
      <c r="Z298" s="12" t="s">
        <v>55</v>
      </c>
      <c r="AA298" s="12" t="s">
        <v>1265</v>
      </c>
      <c r="AB298" s="12"/>
      <c r="AC298" s="12"/>
      <c r="AD298" s="12"/>
      <c r="AE298" s="14"/>
      <c r="AF298" s="12"/>
    </row>
    <row r="299" spans="1:32" x14ac:dyDescent="0.35">
      <c r="A299" s="12" t="s">
        <v>1266</v>
      </c>
      <c r="B299" s="12" t="s">
        <v>1138</v>
      </c>
      <c r="C299" s="12" t="s">
        <v>1014</v>
      </c>
      <c r="D299" s="12" t="s">
        <v>995</v>
      </c>
      <c r="E299" s="12"/>
      <c r="F299" s="13" t="s">
        <v>45</v>
      </c>
      <c r="G299" s="13" t="s">
        <v>45</v>
      </c>
      <c r="H299" s="12" t="s">
        <v>1243</v>
      </c>
      <c r="I299" s="12" t="s">
        <v>1138</v>
      </c>
      <c r="J299" s="12" t="s">
        <v>1267</v>
      </c>
      <c r="K299" s="12" t="s">
        <v>45</v>
      </c>
      <c r="L299" s="12" t="s">
        <v>45</v>
      </c>
      <c r="M299" s="12" t="s">
        <v>45</v>
      </c>
      <c r="N299" s="12" t="s">
        <v>45</v>
      </c>
      <c r="O299" s="12" t="s">
        <v>45</v>
      </c>
      <c r="P299" s="12" t="s">
        <v>45</v>
      </c>
      <c r="Q299" s="12" t="s">
        <v>45</v>
      </c>
      <c r="R299" s="14" t="s">
        <v>53</v>
      </c>
      <c r="S299" s="14" t="s">
        <v>45</v>
      </c>
      <c r="T299" s="14" t="s">
        <v>45</v>
      </c>
      <c r="U299" s="14" t="s">
        <v>45</v>
      </c>
      <c r="V299" s="14" t="s">
        <v>45</v>
      </c>
      <c r="W299" s="14" t="s">
        <v>45</v>
      </c>
      <c r="X299" s="14" t="s">
        <v>271</v>
      </c>
      <c r="Y299" s="14" t="s">
        <v>418</v>
      </c>
      <c r="Z299" s="12" t="s">
        <v>55</v>
      </c>
      <c r="AA299" s="12" t="s">
        <v>1268</v>
      </c>
      <c r="AB299" s="12"/>
      <c r="AC299" s="12"/>
      <c r="AD299" s="12"/>
      <c r="AE299" s="14"/>
      <c r="AF299" s="12"/>
    </row>
    <row r="300" spans="1:32" x14ac:dyDescent="0.35">
      <c r="A300" s="12" t="s">
        <v>1269</v>
      </c>
      <c r="B300" s="12" t="s">
        <v>1138</v>
      </c>
      <c r="C300" s="12" t="s">
        <v>1014</v>
      </c>
      <c r="D300" s="12" t="s">
        <v>995</v>
      </c>
      <c r="E300" s="12"/>
      <c r="F300" s="13" t="s">
        <v>45</v>
      </c>
      <c r="G300" s="13" t="s">
        <v>45</v>
      </c>
      <c r="H300" s="12" t="s">
        <v>1149</v>
      </c>
      <c r="I300" s="12" t="s">
        <v>1138</v>
      </c>
      <c r="J300" s="12" t="s">
        <v>1270</v>
      </c>
      <c r="K300" s="12" t="s">
        <v>45</v>
      </c>
      <c r="L300" s="12" t="s">
        <v>45</v>
      </c>
      <c r="M300" s="12" t="s">
        <v>45</v>
      </c>
      <c r="N300" s="12" t="s">
        <v>45</v>
      </c>
      <c r="O300" s="12" t="s">
        <v>45</v>
      </c>
      <c r="P300" s="12" t="s">
        <v>45</v>
      </c>
      <c r="Q300" s="12" t="s">
        <v>45</v>
      </c>
      <c r="R300" s="14" t="s">
        <v>53</v>
      </c>
      <c r="S300" s="14" t="s">
        <v>45</v>
      </c>
      <c r="T300" s="14" t="s">
        <v>45</v>
      </c>
      <c r="U300" s="14" t="s">
        <v>45</v>
      </c>
      <c r="V300" s="14" t="s">
        <v>45</v>
      </c>
      <c r="W300" s="14" t="s">
        <v>45</v>
      </c>
      <c r="X300" s="14" t="s">
        <v>330</v>
      </c>
      <c r="Y300" s="12" t="s">
        <v>1271</v>
      </c>
      <c r="Z300" s="12" t="s">
        <v>55</v>
      </c>
      <c r="AA300" s="12" t="s">
        <v>1272</v>
      </c>
      <c r="AB300" s="12"/>
      <c r="AC300" s="12"/>
      <c r="AD300" s="12"/>
      <c r="AE300" s="14"/>
      <c r="AF300" s="12"/>
    </row>
    <row r="301" spans="1:32" x14ac:dyDescent="0.35">
      <c r="A301" s="12" t="s">
        <v>1273</v>
      </c>
      <c r="B301" s="12" t="s">
        <v>1138</v>
      </c>
      <c r="C301" s="12" t="s">
        <v>1014</v>
      </c>
      <c r="D301" s="12" t="s">
        <v>995</v>
      </c>
      <c r="E301" s="12"/>
      <c r="F301" s="13" t="s">
        <v>45</v>
      </c>
      <c r="G301" s="13" t="s">
        <v>45</v>
      </c>
      <c r="H301" s="12" t="s">
        <v>1274</v>
      </c>
      <c r="I301" s="12" t="s">
        <v>1138</v>
      </c>
      <c r="J301" s="12" t="s">
        <v>1275</v>
      </c>
      <c r="K301" s="12" t="s">
        <v>45</v>
      </c>
      <c r="L301" s="12" t="s">
        <v>45</v>
      </c>
      <c r="M301" s="12" t="s">
        <v>45</v>
      </c>
      <c r="N301" s="12" t="s">
        <v>45</v>
      </c>
      <c r="O301" s="12" t="s">
        <v>45</v>
      </c>
      <c r="P301" s="12" t="s">
        <v>45</v>
      </c>
      <c r="Q301" s="12" t="s">
        <v>45</v>
      </c>
      <c r="R301" s="14" t="s">
        <v>53</v>
      </c>
      <c r="S301" s="14" t="s">
        <v>45</v>
      </c>
      <c r="T301" s="14" t="s">
        <v>45</v>
      </c>
      <c r="U301" s="14" t="s">
        <v>45</v>
      </c>
      <c r="V301" s="14" t="s">
        <v>45</v>
      </c>
      <c r="W301" s="14" t="s">
        <v>45</v>
      </c>
      <c r="X301" s="14" t="s">
        <v>271</v>
      </c>
      <c r="Y301" s="14" t="s">
        <v>1276</v>
      </c>
      <c r="Z301" s="12" t="s">
        <v>55</v>
      </c>
      <c r="AA301" s="12" t="s">
        <v>1277</v>
      </c>
      <c r="AB301" s="12"/>
      <c r="AC301" s="12"/>
      <c r="AD301" s="12"/>
      <c r="AE301" s="14"/>
      <c r="AF301" s="12"/>
    </row>
    <row r="302" spans="1:32" x14ac:dyDescent="0.35">
      <c r="A302" s="12" t="s">
        <v>1278</v>
      </c>
      <c r="B302" s="12" t="s">
        <v>1138</v>
      </c>
      <c r="C302" s="12" t="s">
        <v>1014</v>
      </c>
      <c r="D302" s="12" t="s">
        <v>995</v>
      </c>
      <c r="E302" s="12"/>
      <c r="F302" s="13" t="s">
        <v>45</v>
      </c>
      <c r="G302" s="13" t="s">
        <v>45</v>
      </c>
      <c r="H302" s="12" t="s">
        <v>1274</v>
      </c>
      <c r="I302" s="12" t="s">
        <v>1138</v>
      </c>
      <c r="J302" s="12" t="s">
        <v>1279</v>
      </c>
      <c r="K302" s="12" t="s">
        <v>45</v>
      </c>
      <c r="L302" s="12" t="s">
        <v>45</v>
      </c>
      <c r="M302" s="12" t="s">
        <v>45</v>
      </c>
      <c r="N302" s="12" t="s">
        <v>45</v>
      </c>
      <c r="O302" s="12" t="s">
        <v>45</v>
      </c>
      <c r="P302" s="12" t="s">
        <v>45</v>
      </c>
      <c r="Q302" s="12" t="s">
        <v>45</v>
      </c>
      <c r="R302" s="14" t="s">
        <v>53</v>
      </c>
      <c r="S302" s="14" t="s">
        <v>45</v>
      </c>
      <c r="T302" s="14" t="s">
        <v>45</v>
      </c>
      <c r="U302" s="14" t="s">
        <v>45</v>
      </c>
      <c r="V302" s="14" t="s">
        <v>45</v>
      </c>
      <c r="W302" s="14" t="s">
        <v>45</v>
      </c>
      <c r="X302" s="12" t="s">
        <v>367</v>
      </c>
      <c r="Y302" s="12" t="s">
        <v>1031</v>
      </c>
      <c r="Z302" s="12" t="s">
        <v>55</v>
      </c>
      <c r="AA302" s="12" t="s">
        <v>1280</v>
      </c>
      <c r="AB302" s="12"/>
      <c r="AC302" s="12"/>
      <c r="AD302" s="12"/>
      <c r="AE302" s="14"/>
      <c r="AF302" s="12"/>
    </row>
    <row r="303" spans="1:32" x14ac:dyDescent="0.35">
      <c r="A303" s="12" t="s">
        <v>1281</v>
      </c>
      <c r="B303" s="12" t="s">
        <v>1138</v>
      </c>
      <c r="C303" s="12" t="s">
        <v>1014</v>
      </c>
      <c r="D303" s="12" t="s">
        <v>995</v>
      </c>
      <c r="E303" s="12"/>
      <c r="F303" s="13" t="s">
        <v>45</v>
      </c>
      <c r="G303" s="13" t="s">
        <v>45</v>
      </c>
      <c r="H303" s="12" t="s">
        <v>1282</v>
      </c>
      <c r="I303" s="12" t="s">
        <v>1138</v>
      </c>
      <c r="J303" s="12" t="s">
        <v>1201</v>
      </c>
      <c r="K303" s="12" t="s">
        <v>45</v>
      </c>
      <c r="L303" s="12" t="s">
        <v>45</v>
      </c>
      <c r="M303" s="12" t="s">
        <v>45</v>
      </c>
      <c r="N303" s="12" t="s">
        <v>45</v>
      </c>
      <c r="O303" s="12" t="s">
        <v>45</v>
      </c>
      <c r="P303" s="12" t="s">
        <v>45</v>
      </c>
      <c r="Q303" s="12" t="s">
        <v>45</v>
      </c>
      <c r="R303" s="14" t="s">
        <v>53</v>
      </c>
      <c r="S303" s="14" t="s">
        <v>45</v>
      </c>
      <c r="T303" s="14" t="s">
        <v>45</v>
      </c>
      <c r="U303" s="14" t="s">
        <v>45</v>
      </c>
      <c r="V303" s="14" t="s">
        <v>45</v>
      </c>
      <c r="W303" s="14" t="s">
        <v>45</v>
      </c>
      <c r="X303" s="12" t="s">
        <v>308</v>
      </c>
      <c r="Y303" s="12" t="s">
        <v>1283</v>
      </c>
      <c r="Z303" s="12" t="s">
        <v>55</v>
      </c>
      <c r="AA303" s="12" t="s">
        <v>1284</v>
      </c>
      <c r="AB303" s="12"/>
      <c r="AC303" s="12"/>
      <c r="AD303" s="12"/>
      <c r="AE303" s="14"/>
      <c r="AF303" s="12"/>
    </row>
    <row r="304" spans="1:32" x14ac:dyDescent="0.35">
      <c r="A304" s="12" t="s">
        <v>1285</v>
      </c>
      <c r="B304" s="12" t="s">
        <v>1138</v>
      </c>
      <c r="C304" s="12" t="s">
        <v>1014</v>
      </c>
      <c r="D304" s="12" t="s">
        <v>995</v>
      </c>
      <c r="E304" s="12"/>
      <c r="F304" s="13" t="s">
        <v>45</v>
      </c>
      <c r="G304" s="13" t="s">
        <v>45</v>
      </c>
      <c r="H304" s="12" t="s">
        <v>1286</v>
      </c>
      <c r="I304" s="12" t="s">
        <v>1138</v>
      </c>
      <c r="J304" s="12"/>
      <c r="K304" s="12" t="s">
        <v>45</v>
      </c>
      <c r="L304" s="12" t="s">
        <v>45</v>
      </c>
      <c r="M304" s="12" t="s">
        <v>45</v>
      </c>
      <c r="N304" s="12" t="s">
        <v>45</v>
      </c>
      <c r="O304" s="12" t="s">
        <v>45</v>
      </c>
      <c r="P304" s="12" t="s">
        <v>45</v>
      </c>
      <c r="Q304" s="12" t="s">
        <v>45</v>
      </c>
      <c r="R304" s="14" t="s">
        <v>53</v>
      </c>
      <c r="S304" s="14" t="s">
        <v>45</v>
      </c>
      <c r="T304" s="14" t="s">
        <v>45</v>
      </c>
      <c r="U304" s="14" t="s">
        <v>45</v>
      </c>
      <c r="V304" s="14" t="s">
        <v>45</v>
      </c>
      <c r="W304" s="14" t="s">
        <v>45</v>
      </c>
      <c r="X304" s="14" t="s">
        <v>45</v>
      </c>
      <c r="Y304" s="12"/>
      <c r="Z304" s="12" t="s">
        <v>55</v>
      </c>
      <c r="AA304" s="12" t="s">
        <v>1287</v>
      </c>
      <c r="AB304" s="12"/>
      <c r="AC304" s="12"/>
      <c r="AD304" s="12"/>
      <c r="AE304" s="14"/>
      <c r="AF304" s="12"/>
    </row>
    <row r="305" spans="1:32" x14ac:dyDescent="0.35">
      <c r="A305" s="12" t="s">
        <v>1288</v>
      </c>
      <c r="B305" s="12" t="s">
        <v>1138</v>
      </c>
      <c r="C305" s="12" t="s">
        <v>1014</v>
      </c>
      <c r="D305" s="12" t="s">
        <v>995</v>
      </c>
      <c r="E305" s="12"/>
      <c r="F305" s="13" t="s">
        <v>45</v>
      </c>
      <c r="G305" s="13" t="s">
        <v>45</v>
      </c>
      <c r="H305" s="12" t="s">
        <v>1289</v>
      </c>
      <c r="I305" s="12" t="s">
        <v>1138</v>
      </c>
      <c r="J305" s="12"/>
      <c r="K305" s="12" t="s">
        <v>45</v>
      </c>
      <c r="L305" s="12" t="s">
        <v>45</v>
      </c>
      <c r="M305" s="12" t="s">
        <v>45</v>
      </c>
      <c r="N305" s="12" t="s">
        <v>45</v>
      </c>
      <c r="O305" s="12" t="s">
        <v>45</v>
      </c>
      <c r="P305" s="12" t="s">
        <v>45</v>
      </c>
      <c r="Q305" s="12" t="s">
        <v>45</v>
      </c>
      <c r="R305" s="14" t="s">
        <v>53</v>
      </c>
      <c r="S305" s="14" t="s">
        <v>45</v>
      </c>
      <c r="T305" s="14" t="s">
        <v>45</v>
      </c>
      <c r="U305" s="14" t="s">
        <v>45</v>
      </c>
      <c r="V305" s="14" t="s">
        <v>45</v>
      </c>
      <c r="W305" s="14" t="s">
        <v>45</v>
      </c>
      <c r="X305" s="12" t="s">
        <v>1111</v>
      </c>
      <c r="Y305" s="12" t="s">
        <v>1112</v>
      </c>
      <c r="Z305" s="12" t="s">
        <v>55</v>
      </c>
      <c r="AA305" s="12" t="s">
        <v>1290</v>
      </c>
      <c r="AB305" s="12"/>
      <c r="AC305" s="12"/>
      <c r="AD305" s="12"/>
      <c r="AE305" s="14"/>
      <c r="AF305" s="12"/>
    </row>
    <row r="306" spans="1:32" x14ac:dyDescent="0.35">
      <c r="A306" s="12" t="s">
        <v>1291</v>
      </c>
      <c r="B306" s="12" t="s">
        <v>1138</v>
      </c>
      <c r="C306" s="12" t="s">
        <v>1014</v>
      </c>
      <c r="D306" s="12" t="s">
        <v>995</v>
      </c>
      <c r="E306" s="12"/>
      <c r="F306" s="13" t="s">
        <v>45</v>
      </c>
      <c r="G306" s="13" t="s">
        <v>45</v>
      </c>
      <c r="H306" s="12" t="s">
        <v>1292</v>
      </c>
      <c r="I306" s="12" t="s">
        <v>1138</v>
      </c>
      <c r="J306" s="12" t="s">
        <v>1293</v>
      </c>
      <c r="K306" s="12" t="s">
        <v>45</v>
      </c>
      <c r="L306" s="12" t="s">
        <v>45</v>
      </c>
      <c r="M306" s="12" t="s">
        <v>45</v>
      </c>
      <c r="N306" s="12" t="s">
        <v>45</v>
      </c>
      <c r="O306" s="12" t="s">
        <v>45</v>
      </c>
      <c r="P306" s="12" t="s">
        <v>45</v>
      </c>
      <c r="Q306" s="12" t="s">
        <v>45</v>
      </c>
      <c r="R306" s="14" t="s">
        <v>53</v>
      </c>
      <c r="S306" s="14" t="s">
        <v>45</v>
      </c>
      <c r="T306" s="14" t="s">
        <v>45</v>
      </c>
      <c r="U306" s="14" t="s">
        <v>45</v>
      </c>
      <c r="V306" s="14" t="s">
        <v>45</v>
      </c>
      <c r="W306" s="14" t="s">
        <v>45</v>
      </c>
      <c r="X306" s="12" t="s">
        <v>308</v>
      </c>
      <c r="Y306" s="12" t="s">
        <v>1283</v>
      </c>
      <c r="Z306" s="12" t="s">
        <v>55</v>
      </c>
      <c r="AA306" s="12" t="s">
        <v>1294</v>
      </c>
      <c r="AB306" s="12"/>
      <c r="AC306" s="12"/>
      <c r="AD306" s="12"/>
      <c r="AE306" s="14"/>
      <c r="AF306" s="12"/>
    </row>
    <row r="307" spans="1:32" x14ac:dyDescent="0.35">
      <c r="A307" s="12" t="s">
        <v>1295</v>
      </c>
      <c r="B307" s="12" t="s">
        <v>1138</v>
      </c>
      <c r="C307" s="12" t="s">
        <v>1014</v>
      </c>
      <c r="D307" s="12" t="s">
        <v>995</v>
      </c>
      <c r="E307" s="12"/>
      <c r="F307" s="13" t="s">
        <v>45</v>
      </c>
      <c r="G307" s="13" t="s">
        <v>45</v>
      </c>
      <c r="H307" s="12" t="s">
        <v>1296</v>
      </c>
      <c r="I307" s="12" t="s">
        <v>1138</v>
      </c>
      <c r="J307" s="12" t="s">
        <v>1297</v>
      </c>
      <c r="K307" s="12" t="s">
        <v>45</v>
      </c>
      <c r="L307" s="12" t="s">
        <v>45</v>
      </c>
      <c r="M307" s="12" t="s">
        <v>45</v>
      </c>
      <c r="N307" s="12" t="s">
        <v>45</v>
      </c>
      <c r="O307" s="12" t="s">
        <v>45</v>
      </c>
      <c r="P307" s="12" t="s">
        <v>45</v>
      </c>
      <c r="Q307" s="12" t="s">
        <v>45</v>
      </c>
      <c r="R307" s="14" t="s">
        <v>53</v>
      </c>
      <c r="S307" s="14" t="s">
        <v>45</v>
      </c>
      <c r="T307" s="14" t="s">
        <v>45</v>
      </c>
      <c r="U307" s="14" t="s">
        <v>45</v>
      </c>
      <c r="V307" s="14" t="s">
        <v>45</v>
      </c>
      <c r="W307" s="14" t="s">
        <v>45</v>
      </c>
      <c r="X307" s="14" t="s">
        <v>330</v>
      </c>
      <c r="Y307" s="12" t="s">
        <v>1052</v>
      </c>
      <c r="Z307" s="12" t="s">
        <v>55</v>
      </c>
      <c r="AA307" s="12" t="s">
        <v>1298</v>
      </c>
      <c r="AB307" s="12"/>
      <c r="AC307" s="12"/>
      <c r="AD307" s="12"/>
      <c r="AE307" s="14"/>
      <c r="AF307" s="12"/>
    </row>
    <row r="308" spans="1:32" x14ac:dyDescent="0.35">
      <c r="A308" s="12" t="s">
        <v>1299</v>
      </c>
      <c r="B308" s="12" t="s">
        <v>1013</v>
      </c>
      <c r="C308" s="12" t="s">
        <v>1014</v>
      </c>
      <c r="D308" s="12" t="s">
        <v>995</v>
      </c>
      <c r="E308" s="12"/>
      <c r="F308" s="13" t="s">
        <v>45</v>
      </c>
      <c r="G308" s="13" t="s">
        <v>45</v>
      </c>
      <c r="H308" s="12" t="s">
        <v>1020</v>
      </c>
      <c r="I308" s="12" t="s">
        <v>1016</v>
      </c>
      <c r="J308" s="12" t="s">
        <v>1300</v>
      </c>
      <c r="K308" s="12" t="s">
        <v>45</v>
      </c>
      <c r="L308" s="12" t="s">
        <v>45</v>
      </c>
      <c r="M308" s="12" t="s">
        <v>45</v>
      </c>
      <c r="N308" s="12" t="s">
        <v>45</v>
      </c>
      <c r="O308" s="12" t="s">
        <v>45</v>
      </c>
      <c r="P308" s="12" t="s">
        <v>45</v>
      </c>
      <c r="Q308" s="12" t="s">
        <v>45</v>
      </c>
      <c r="R308" s="14" t="s">
        <v>53</v>
      </c>
      <c r="S308" s="14" t="s">
        <v>45</v>
      </c>
      <c r="T308" s="14" t="s">
        <v>45</v>
      </c>
      <c r="U308" s="14" t="s">
        <v>45</v>
      </c>
      <c r="V308" s="14" t="s">
        <v>45</v>
      </c>
      <c r="W308" s="14" t="s">
        <v>45</v>
      </c>
      <c r="X308" s="14" t="s">
        <v>53</v>
      </c>
      <c r="Y308" s="14" t="s">
        <v>53</v>
      </c>
      <c r="Z308" s="12" t="s">
        <v>55</v>
      </c>
      <c r="AA308" s="12" t="s">
        <v>6</v>
      </c>
      <c r="AB308" s="12"/>
      <c r="AC308" s="12"/>
      <c r="AD308" s="12"/>
      <c r="AE308" s="14"/>
      <c r="AF308" s="12"/>
    </row>
    <row r="309" spans="1:32" x14ac:dyDescent="0.35">
      <c r="A309" s="12" t="s">
        <v>1301</v>
      </c>
      <c r="B309" s="12" t="s">
        <v>1013</v>
      </c>
      <c r="C309" s="12" t="s">
        <v>1014</v>
      </c>
      <c r="D309" s="12" t="s">
        <v>995</v>
      </c>
      <c r="E309" s="12"/>
      <c r="F309" s="13" t="s">
        <v>45</v>
      </c>
      <c r="G309" s="13" t="s">
        <v>45</v>
      </c>
      <c r="H309" s="12" t="s">
        <v>1015</v>
      </c>
      <c r="I309" s="12" t="s">
        <v>1016</v>
      </c>
      <c r="J309" s="12" t="s">
        <v>1302</v>
      </c>
      <c r="K309" s="12" t="s">
        <v>45</v>
      </c>
      <c r="L309" s="12" t="s">
        <v>45</v>
      </c>
      <c r="M309" s="12" t="s">
        <v>45</v>
      </c>
      <c r="N309" s="12" t="s">
        <v>45</v>
      </c>
      <c r="O309" s="12" t="s">
        <v>45</v>
      </c>
      <c r="P309" s="12" t="s">
        <v>45</v>
      </c>
      <c r="Q309" s="12" t="s">
        <v>45</v>
      </c>
      <c r="R309" s="14" t="s">
        <v>53</v>
      </c>
      <c r="S309" s="14" t="s">
        <v>45</v>
      </c>
      <c r="T309" s="14" t="s">
        <v>45</v>
      </c>
      <c r="U309" s="14" t="s">
        <v>45</v>
      </c>
      <c r="V309" s="14" t="s">
        <v>45</v>
      </c>
      <c r="W309" s="14" t="s">
        <v>45</v>
      </c>
      <c r="X309" s="14" t="s">
        <v>53</v>
      </c>
      <c r="Y309" s="14" t="s">
        <v>53</v>
      </c>
      <c r="Z309" s="12" t="s">
        <v>55</v>
      </c>
      <c r="AA309" s="12" t="s">
        <v>6</v>
      </c>
      <c r="AB309" s="12"/>
      <c r="AC309" s="12"/>
      <c r="AD309" s="12"/>
      <c r="AE309" s="14"/>
      <c r="AF309" s="12"/>
    </row>
    <row r="310" spans="1:32" x14ac:dyDescent="0.35">
      <c r="A310" s="12" t="s">
        <v>1303</v>
      </c>
      <c r="B310" s="12" t="s">
        <v>1013</v>
      </c>
      <c r="C310" s="12" t="s">
        <v>1014</v>
      </c>
      <c r="D310" s="12" t="s">
        <v>995</v>
      </c>
      <c r="E310" s="12"/>
      <c r="F310" s="13" t="s">
        <v>45</v>
      </c>
      <c r="G310" s="13" t="s">
        <v>45</v>
      </c>
      <c r="H310" s="12" t="s">
        <v>1015</v>
      </c>
      <c r="I310" s="12" t="s">
        <v>1016</v>
      </c>
      <c r="J310" s="12" t="s">
        <v>1304</v>
      </c>
      <c r="K310" s="12" t="s">
        <v>45</v>
      </c>
      <c r="L310" s="12" t="s">
        <v>45</v>
      </c>
      <c r="M310" s="12" t="s">
        <v>45</v>
      </c>
      <c r="N310" s="12" t="s">
        <v>45</v>
      </c>
      <c r="O310" s="12" t="s">
        <v>45</v>
      </c>
      <c r="P310" s="12" t="s">
        <v>45</v>
      </c>
      <c r="Q310" s="12" t="s">
        <v>45</v>
      </c>
      <c r="R310" s="14" t="s">
        <v>53</v>
      </c>
      <c r="S310" s="14" t="s">
        <v>45</v>
      </c>
      <c r="T310" s="14" t="s">
        <v>45</v>
      </c>
      <c r="U310" s="14" t="s">
        <v>45</v>
      </c>
      <c r="V310" s="14" t="s">
        <v>45</v>
      </c>
      <c r="W310" s="14" t="s">
        <v>45</v>
      </c>
      <c r="X310" s="14" t="s">
        <v>53</v>
      </c>
      <c r="Y310" s="14" t="s">
        <v>53</v>
      </c>
      <c r="Z310" s="12" t="s">
        <v>55</v>
      </c>
      <c r="AA310" s="12" t="s">
        <v>6</v>
      </c>
      <c r="AB310" s="12"/>
      <c r="AC310" s="12"/>
      <c r="AD310" s="12"/>
      <c r="AE310" s="14"/>
      <c r="AF310" s="12"/>
    </row>
    <row r="311" spans="1:32" x14ac:dyDescent="0.35">
      <c r="A311" s="12" t="s">
        <v>1305</v>
      </c>
      <c r="B311" s="12" t="s">
        <v>1013</v>
      </c>
      <c r="C311" s="12" t="s">
        <v>1014</v>
      </c>
      <c r="D311" s="12" t="s">
        <v>995</v>
      </c>
      <c r="E311" s="12"/>
      <c r="F311" s="13" t="s">
        <v>45</v>
      </c>
      <c r="G311" s="13" t="s">
        <v>45</v>
      </c>
      <c r="H311" s="12" t="s">
        <v>1034</v>
      </c>
      <c r="I311" s="12" t="s">
        <v>1016</v>
      </c>
      <c r="J311" s="12" t="s">
        <v>1306</v>
      </c>
      <c r="K311" s="12" t="s">
        <v>45</v>
      </c>
      <c r="L311" s="12" t="s">
        <v>45</v>
      </c>
      <c r="M311" s="12" t="s">
        <v>45</v>
      </c>
      <c r="N311" s="12" t="s">
        <v>45</v>
      </c>
      <c r="O311" s="12" t="s">
        <v>45</v>
      </c>
      <c r="P311" s="12" t="s">
        <v>45</v>
      </c>
      <c r="Q311" s="12" t="s">
        <v>45</v>
      </c>
      <c r="R311" s="14" t="s">
        <v>53</v>
      </c>
      <c r="S311" s="14" t="s">
        <v>45</v>
      </c>
      <c r="T311" s="14" t="s">
        <v>45</v>
      </c>
      <c r="U311" s="14" t="s">
        <v>45</v>
      </c>
      <c r="V311" s="14" t="s">
        <v>45</v>
      </c>
      <c r="W311" s="14" t="s">
        <v>45</v>
      </c>
      <c r="X311" s="14" t="s">
        <v>53</v>
      </c>
      <c r="Y311" s="14" t="s">
        <v>53</v>
      </c>
      <c r="Z311" s="12" t="s">
        <v>55</v>
      </c>
      <c r="AA311" s="12" t="s">
        <v>6</v>
      </c>
      <c r="AB311" s="12"/>
      <c r="AC311" s="12"/>
      <c r="AD311" s="12"/>
      <c r="AE311" s="14"/>
      <c r="AF311" s="12"/>
    </row>
    <row r="312" spans="1:32" x14ac:dyDescent="0.35">
      <c r="A312" s="12" t="s">
        <v>1307</v>
      </c>
      <c r="B312" s="12" t="s">
        <v>1013</v>
      </c>
      <c r="C312" s="12" t="s">
        <v>1014</v>
      </c>
      <c r="D312" s="12" t="s">
        <v>995</v>
      </c>
      <c r="E312" s="12"/>
      <c r="F312" s="13" t="s">
        <v>45</v>
      </c>
      <c r="G312" s="13" t="s">
        <v>45</v>
      </c>
      <c r="H312" s="12" t="s">
        <v>1029</v>
      </c>
      <c r="I312" s="12" t="s">
        <v>1016</v>
      </c>
      <c r="J312" s="12"/>
      <c r="K312" s="12" t="s">
        <v>45</v>
      </c>
      <c r="L312" s="12" t="s">
        <v>45</v>
      </c>
      <c r="M312" s="12" t="s">
        <v>45</v>
      </c>
      <c r="N312" s="12" t="s">
        <v>45</v>
      </c>
      <c r="O312" s="12" t="s">
        <v>45</v>
      </c>
      <c r="P312" s="12" t="s">
        <v>45</v>
      </c>
      <c r="Q312" s="12" t="s">
        <v>45</v>
      </c>
      <c r="R312" s="14" t="s">
        <v>53</v>
      </c>
      <c r="S312" s="14" t="s">
        <v>45</v>
      </c>
      <c r="T312" s="14" t="s">
        <v>45</v>
      </c>
      <c r="U312" s="14" t="s">
        <v>45</v>
      </c>
      <c r="V312" s="14" t="s">
        <v>45</v>
      </c>
      <c r="W312" s="14" t="s">
        <v>45</v>
      </c>
      <c r="X312" s="14" t="s">
        <v>53</v>
      </c>
      <c r="Y312" s="14" t="s">
        <v>53</v>
      </c>
      <c r="Z312" s="12" t="s">
        <v>55</v>
      </c>
      <c r="AA312" s="12" t="s">
        <v>6</v>
      </c>
      <c r="AB312" s="12"/>
      <c r="AC312" s="12"/>
      <c r="AD312" s="12"/>
      <c r="AE312" s="14"/>
      <c r="AF312" s="12"/>
    </row>
    <row r="313" spans="1:32" x14ac:dyDescent="0.35">
      <c r="A313" s="12" t="s">
        <v>1308</v>
      </c>
      <c r="B313" s="12" t="s">
        <v>1013</v>
      </c>
      <c r="C313" s="12" t="s">
        <v>1014</v>
      </c>
      <c r="D313" s="12" t="s">
        <v>995</v>
      </c>
      <c r="E313" s="12"/>
      <c r="F313" s="13" t="s">
        <v>45</v>
      </c>
      <c r="G313" s="13" t="s">
        <v>45</v>
      </c>
      <c r="H313" s="12" t="s">
        <v>1015</v>
      </c>
      <c r="I313" s="12" t="s">
        <v>1016</v>
      </c>
      <c r="J313" s="12" t="s">
        <v>1309</v>
      </c>
      <c r="K313" s="12" t="s">
        <v>45</v>
      </c>
      <c r="L313" s="12" t="s">
        <v>45</v>
      </c>
      <c r="M313" s="12" t="s">
        <v>45</v>
      </c>
      <c r="N313" s="12" t="s">
        <v>45</v>
      </c>
      <c r="O313" s="12" t="s">
        <v>45</v>
      </c>
      <c r="P313" s="12" t="s">
        <v>45</v>
      </c>
      <c r="Q313" s="12" t="s">
        <v>45</v>
      </c>
      <c r="R313" s="14" t="s">
        <v>53</v>
      </c>
      <c r="S313" s="14" t="s">
        <v>45</v>
      </c>
      <c r="T313" s="14" t="s">
        <v>45</v>
      </c>
      <c r="U313" s="14" t="s">
        <v>45</v>
      </c>
      <c r="V313" s="14" t="s">
        <v>45</v>
      </c>
      <c r="W313" s="14" t="s">
        <v>45</v>
      </c>
      <c r="X313" s="14" t="s">
        <v>53</v>
      </c>
      <c r="Y313" s="14" t="s">
        <v>53</v>
      </c>
      <c r="Z313" s="12" t="s">
        <v>55</v>
      </c>
      <c r="AA313" s="12" t="s">
        <v>6</v>
      </c>
      <c r="AB313" s="12"/>
      <c r="AC313" s="12"/>
      <c r="AD313" s="12"/>
      <c r="AE313" s="14"/>
      <c r="AF313" s="12"/>
    </row>
    <row r="314" spans="1:32" x14ac:dyDescent="0.35">
      <c r="A314" s="12" t="s">
        <v>1310</v>
      </c>
      <c r="B314" s="12" t="s">
        <v>1013</v>
      </c>
      <c r="C314" s="12" t="s">
        <v>1014</v>
      </c>
      <c r="D314" s="12" t="s">
        <v>995</v>
      </c>
      <c r="E314" s="12"/>
      <c r="F314" s="13" t="s">
        <v>45</v>
      </c>
      <c r="G314" s="13" t="s">
        <v>45</v>
      </c>
      <c r="H314" s="12" t="s">
        <v>1029</v>
      </c>
      <c r="I314" s="12" t="s">
        <v>1016</v>
      </c>
      <c r="J314" s="12" t="s">
        <v>1311</v>
      </c>
      <c r="K314" s="12" t="s">
        <v>45</v>
      </c>
      <c r="L314" s="12" t="s">
        <v>45</v>
      </c>
      <c r="M314" s="12" t="s">
        <v>45</v>
      </c>
      <c r="N314" s="12" t="s">
        <v>45</v>
      </c>
      <c r="O314" s="12" t="s">
        <v>45</v>
      </c>
      <c r="P314" s="12" t="s">
        <v>45</v>
      </c>
      <c r="Q314" s="12" t="s">
        <v>45</v>
      </c>
      <c r="R314" s="14" t="s">
        <v>53</v>
      </c>
      <c r="S314" s="14" t="s">
        <v>45</v>
      </c>
      <c r="T314" s="14" t="s">
        <v>45</v>
      </c>
      <c r="U314" s="14" t="s">
        <v>45</v>
      </c>
      <c r="V314" s="14" t="s">
        <v>45</v>
      </c>
      <c r="W314" s="14" t="s">
        <v>45</v>
      </c>
      <c r="X314" s="14" t="s">
        <v>53</v>
      </c>
      <c r="Y314" s="14" t="s">
        <v>53</v>
      </c>
      <c r="Z314" s="12" t="s">
        <v>55</v>
      </c>
      <c r="AA314" s="12" t="s">
        <v>6</v>
      </c>
      <c r="AB314" s="12"/>
      <c r="AC314" s="12"/>
      <c r="AD314" s="12"/>
      <c r="AE314" s="14"/>
      <c r="AF314" s="12"/>
    </row>
    <row r="315" spans="1:32" x14ac:dyDescent="0.35">
      <c r="A315" s="12" t="s">
        <v>1312</v>
      </c>
      <c r="B315" s="12" t="s">
        <v>1013</v>
      </c>
      <c r="C315" s="12" t="s">
        <v>1014</v>
      </c>
      <c r="D315" s="12" t="s">
        <v>995</v>
      </c>
      <c r="E315" s="12"/>
      <c r="F315" s="13" t="s">
        <v>45</v>
      </c>
      <c r="G315" s="13" t="s">
        <v>45</v>
      </c>
      <c r="H315" s="12" t="s">
        <v>1015</v>
      </c>
      <c r="I315" s="12" t="s">
        <v>1016</v>
      </c>
      <c r="J315" s="12" t="s">
        <v>1313</v>
      </c>
      <c r="K315" s="12" t="s">
        <v>45</v>
      </c>
      <c r="L315" s="12" t="s">
        <v>45</v>
      </c>
      <c r="M315" s="12" t="s">
        <v>45</v>
      </c>
      <c r="N315" s="12" t="s">
        <v>45</v>
      </c>
      <c r="O315" s="12" t="s">
        <v>45</v>
      </c>
      <c r="P315" s="12" t="s">
        <v>45</v>
      </c>
      <c r="Q315" s="12" t="s">
        <v>45</v>
      </c>
      <c r="R315" s="14" t="s">
        <v>53</v>
      </c>
      <c r="S315" s="14" t="s">
        <v>45</v>
      </c>
      <c r="T315" s="14" t="s">
        <v>45</v>
      </c>
      <c r="U315" s="14" t="s">
        <v>45</v>
      </c>
      <c r="V315" s="14" t="s">
        <v>45</v>
      </c>
      <c r="W315" s="14" t="s">
        <v>45</v>
      </c>
      <c r="X315" s="14" t="s">
        <v>53</v>
      </c>
      <c r="Y315" s="14" t="s">
        <v>53</v>
      </c>
      <c r="Z315" s="12" t="s">
        <v>55</v>
      </c>
      <c r="AA315" s="12" t="s">
        <v>6</v>
      </c>
      <c r="AB315" s="12"/>
      <c r="AC315" s="12"/>
      <c r="AD315" s="12"/>
      <c r="AE315" s="14"/>
      <c r="AF315" s="12"/>
    </row>
    <row r="316" spans="1:32" x14ac:dyDescent="0.35">
      <c r="A316" s="12" t="s">
        <v>1314</v>
      </c>
      <c r="B316" s="12" t="s">
        <v>1013</v>
      </c>
      <c r="C316" s="12" t="s">
        <v>1014</v>
      </c>
      <c r="D316" s="12" t="s">
        <v>995</v>
      </c>
      <c r="E316" s="12"/>
      <c r="F316" s="13" t="s">
        <v>45</v>
      </c>
      <c r="G316" s="13" t="s">
        <v>45</v>
      </c>
      <c r="H316" s="12" t="s">
        <v>1024</v>
      </c>
      <c r="I316" s="12" t="s">
        <v>1016</v>
      </c>
      <c r="J316" s="12" t="s">
        <v>1315</v>
      </c>
      <c r="K316" s="12" t="s">
        <v>45</v>
      </c>
      <c r="L316" s="12" t="s">
        <v>45</v>
      </c>
      <c r="M316" s="12" t="s">
        <v>45</v>
      </c>
      <c r="N316" s="12" t="s">
        <v>45</v>
      </c>
      <c r="O316" s="12" t="s">
        <v>45</v>
      </c>
      <c r="P316" s="12" t="s">
        <v>45</v>
      </c>
      <c r="Q316" s="12" t="s">
        <v>45</v>
      </c>
      <c r="R316" s="14" t="s">
        <v>53</v>
      </c>
      <c r="S316" s="14" t="s">
        <v>45</v>
      </c>
      <c r="T316" s="14" t="s">
        <v>45</v>
      </c>
      <c r="U316" s="14" t="s">
        <v>45</v>
      </c>
      <c r="V316" s="14" t="s">
        <v>45</v>
      </c>
      <c r="W316" s="14" t="s">
        <v>45</v>
      </c>
      <c r="X316" s="14" t="s">
        <v>53</v>
      </c>
      <c r="Y316" s="14" t="s">
        <v>53</v>
      </c>
      <c r="Z316" s="12" t="s">
        <v>55</v>
      </c>
      <c r="AA316" s="12" t="s">
        <v>6</v>
      </c>
      <c r="AB316" s="12"/>
      <c r="AC316" s="12"/>
      <c r="AD316" s="12"/>
      <c r="AE316" s="14"/>
      <c r="AF316" s="12"/>
    </row>
    <row r="317" spans="1:32" x14ac:dyDescent="0.35">
      <c r="A317" s="12" t="s">
        <v>1316</v>
      </c>
      <c r="B317" s="12" t="s">
        <v>1013</v>
      </c>
      <c r="C317" s="12" t="s">
        <v>1014</v>
      </c>
      <c r="D317" s="12" t="s">
        <v>995</v>
      </c>
      <c r="E317" s="12"/>
      <c r="F317" s="13" t="s">
        <v>45</v>
      </c>
      <c r="G317" s="13" t="s">
        <v>45</v>
      </c>
      <c r="H317" s="12" t="s">
        <v>1015</v>
      </c>
      <c r="I317" s="12" t="s">
        <v>1016</v>
      </c>
      <c r="J317" s="12" t="s">
        <v>1317</v>
      </c>
      <c r="K317" s="12" t="s">
        <v>45</v>
      </c>
      <c r="L317" s="12" t="s">
        <v>45</v>
      </c>
      <c r="M317" s="12" t="s">
        <v>45</v>
      </c>
      <c r="N317" s="12" t="s">
        <v>45</v>
      </c>
      <c r="O317" s="12" t="s">
        <v>45</v>
      </c>
      <c r="P317" s="12" t="s">
        <v>45</v>
      </c>
      <c r="Q317" s="12" t="s">
        <v>45</v>
      </c>
      <c r="R317" s="14" t="s">
        <v>53</v>
      </c>
      <c r="S317" s="14" t="s">
        <v>45</v>
      </c>
      <c r="T317" s="14" t="s">
        <v>45</v>
      </c>
      <c r="U317" s="14" t="s">
        <v>45</v>
      </c>
      <c r="V317" s="14" t="s">
        <v>45</v>
      </c>
      <c r="W317" s="14" t="s">
        <v>45</v>
      </c>
      <c r="X317" s="14" t="s">
        <v>53</v>
      </c>
      <c r="Y317" s="14" t="s">
        <v>53</v>
      </c>
      <c r="Z317" s="12" t="s">
        <v>55</v>
      </c>
      <c r="AA317" s="12" t="s">
        <v>6</v>
      </c>
      <c r="AB317" s="12"/>
      <c r="AC317" s="12"/>
      <c r="AD317" s="12"/>
      <c r="AE317" s="14"/>
      <c r="AF317" s="12"/>
    </row>
    <row r="318" spans="1:32" x14ac:dyDescent="0.35">
      <c r="A318" s="12" t="s">
        <v>1318</v>
      </c>
      <c r="B318" s="12" t="s">
        <v>1013</v>
      </c>
      <c r="C318" s="12" t="s">
        <v>1014</v>
      </c>
      <c r="D318" s="12" t="s">
        <v>995</v>
      </c>
      <c r="E318" s="12"/>
      <c r="F318" s="13" t="s">
        <v>45</v>
      </c>
      <c r="G318" s="13" t="s">
        <v>45</v>
      </c>
      <c r="H318" s="12" t="s">
        <v>1319</v>
      </c>
      <c r="I318" s="12" t="s">
        <v>1016</v>
      </c>
      <c r="J318" s="12" t="s">
        <v>1320</v>
      </c>
      <c r="K318" s="12" t="s">
        <v>45</v>
      </c>
      <c r="L318" s="12" t="s">
        <v>45</v>
      </c>
      <c r="M318" s="12" t="s">
        <v>45</v>
      </c>
      <c r="N318" s="12" t="s">
        <v>45</v>
      </c>
      <c r="O318" s="12" t="s">
        <v>45</v>
      </c>
      <c r="P318" s="12" t="s">
        <v>45</v>
      </c>
      <c r="Q318" s="12" t="s">
        <v>45</v>
      </c>
      <c r="R318" s="14" t="s">
        <v>53</v>
      </c>
      <c r="S318" s="14" t="s">
        <v>45</v>
      </c>
      <c r="T318" s="14" t="s">
        <v>45</v>
      </c>
      <c r="U318" s="14" t="s">
        <v>45</v>
      </c>
      <c r="V318" s="14" t="s">
        <v>45</v>
      </c>
      <c r="W318" s="14" t="s">
        <v>45</v>
      </c>
      <c r="X318" s="14" t="s">
        <v>53</v>
      </c>
      <c r="Y318" s="14" t="s">
        <v>53</v>
      </c>
      <c r="Z318" s="12" t="s">
        <v>55</v>
      </c>
      <c r="AA318" s="12" t="s">
        <v>6</v>
      </c>
      <c r="AB318" s="12"/>
      <c r="AC318" s="12"/>
      <c r="AD318" s="12"/>
      <c r="AE318" s="14"/>
      <c r="AF318" s="12"/>
    </row>
    <row r="319" spans="1:32" x14ac:dyDescent="0.35">
      <c r="A319" s="12" t="s">
        <v>1321</v>
      </c>
      <c r="B319" s="12" t="s">
        <v>1013</v>
      </c>
      <c r="C319" s="12" t="s">
        <v>1014</v>
      </c>
      <c r="D319" s="12" t="s">
        <v>995</v>
      </c>
      <c r="E319" s="12"/>
      <c r="F319" s="13" t="s">
        <v>45</v>
      </c>
      <c r="G319" s="13" t="s">
        <v>45</v>
      </c>
      <c r="H319" s="12" t="s">
        <v>1319</v>
      </c>
      <c r="I319" s="12" t="s">
        <v>1016</v>
      </c>
      <c r="J319" s="12" t="s">
        <v>1322</v>
      </c>
      <c r="K319" s="12" t="s">
        <v>45</v>
      </c>
      <c r="L319" s="12" t="s">
        <v>45</v>
      </c>
      <c r="M319" s="12" t="s">
        <v>45</v>
      </c>
      <c r="N319" s="12" t="s">
        <v>45</v>
      </c>
      <c r="O319" s="12" t="s">
        <v>45</v>
      </c>
      <c r="P319" s="12" t="s">
        <v>45</v>
      </c>
      <c r="Q319" s="12" t="s">
        <v>45</v>
      </c>
      <c r="R319" s="14" t="s">
        <v>53</v>
      </c>
      <c r="S319" s="14" t="s">
        <v>45</v>
      </c>
      <c r="T319" s="14" t="s">
        <v>45</v>
      </c>
      <c r="U319" s="14" t="s">
        <v>45</v>
      </c>
      <c r="V319" s="14" t="s">
        <v>45</v>
      </c>
      <c r="W319" s="14" t="s">
        <v>45</v>
      </c>
      <c r="X319" s="14" t="s">
        <v>53</v>
      </c>
      <c r="Y319" s="14" t="s">
        <v>53</v>
      </c>
      <c r="Z319" s="12" t="s">
        <v>55</v>
      </c>
      <c r="AA319" s="12" t="s">
        <v>6</v>
      </c>
      <c r="AB319" s="12"/>
      <c r="AC319" s="12"/>
      <c r="AD319" s="12"/>
      <c r="AE319" s="14"/>
      <c r="AF319" s="12"/>
    </row>
    <row r="320" spans="1:32" x14ac:dyDescent="0.35">
      <c r="A320" s="12" t="s">
        <v>1323</v>
      </c>
      <c r="B320" s="12" t="s">
        <v>1138</v>
      </c>
      <c r="C320" s="12" t="s">
        <v>1014</v>
      </c>
      <c r="D320" s="12" t="s">
        <v>995</v>
      </c>
      <c r="E320" s="12"/>
      <c r="F320" s="13" t="s">
        <v>45</v>
      </c>
      <c r="G320" s="13" t="s">
        <v>45</v>
      </c>
      <c r="H320" s="12" t="s">
        <v>1167</v>
      </c>
      <c r="I320" s="12" t="s">
        <v>1138</v>
      </c>
      <c r="J320" s="12" t="s">
        <v>1324</v>
      </c>
      <c r="K320" s="12" t="s">
        <v>45</v>
      </c>
      <c r="L320" s="12" t="s">
        <v>45</v>
      </c>
      <c r="M320" s="12" t="s">
        <v>45</v>
      </c>
      <c r="N320" s="12" t="s">
        <v>45</v>
      </c>
      <c r="O320" s="12" t="s">
        <v>45</v>
      </c>
      <c r="P320" s="12" t="s">
        <v>45</v>
      </c>
      <c r="Q320" s="12" t="s">
        <v>45</v>
      </c>
      <c r="R320" s="12" t="s">
        <v>45</v>
      </c>
      <c r="S320" s="14" t="s">
        <v>45</v>
      </c>
      <c r="T320" s="14" t="s">
        <v>45</v>
      </c>
      <c r="U320" s="14" t="s">
        <v>45</v>
      </c>
      <c r="V320" s="14" t="s">
        <v>45</v>
      </c>
      <c r="W320" s="14" t="s">
        <v>45</v>
      </c>
      <c r="X320" s="14" t="s">
        <v>53</v>
      </c>
      <c r="Y320" s="14" t="s">
        <v>53</v>
      </c>
      <c r="Z320" s="12" t="s">
        <v>55</v>
      </c>
      <c r="AA320" s="12" t="s">
        <v>1325</v>
      </c>
      <c r="AB320" s="12"/>
      <c r="AC320" s="12"/>
      <c r="AD320" s="12"/>
      <c r="AE320" s="14"/>
      <c r="AF320" s="12"/>
    </row>
    <row r="321" spans="1:32" x14ac:dyDescent="0.35">
      <c r="A321" s="12" t="s">
        <v>1326</v>
      </c>
      <c r="B321" s="12" t="s">
        <v>1138</v>
      </c>
      <c r="C321" s="12" t="s">
        <v>1014</v>
      </c>
      <c r="D321" s="12" t="s">
        <v>995</v>
      </c>
      <c r="E321" s="12"/>
      <c r="F321" s="13" t="s">
        <v>45</v>
      </c>
      <c r="G321" s="13" t="s">
        <v>45</v>
      </c>
      <c r="H321" s="12" t="s">
        <v>1247</v>
      </c>
      <c r="I321" s="12" t="s">
        <v>1138</v>
      </c>
      <c r="J321" s="12" t="s">
        <v>1327</v>
      </c>
      <c r="K321" s="12" t="s">
        <v>45</v>
      </c>
      <c r="L321" s="12" t="s">
        <v>45</v>
      </c>
      <c r="M321" s="12" t="s">
        <v>45</v>
      </c>
      <c r="N321" s="12" t="s">
        <v>45</v>
      </c>
      <c r="O321" s="12" t="s">
        <v>45</v>
      </c>
      <c r="P321" s="12" t="s">
        <v>45</v>
      </c>
      <c r="Q321" s="12" t="s">
        <v>45</v>
      </c>
      <c r="R321" s="12" t="s">
        <v>45</v>
      </c>
      <c r="S321" s="14" t="s">
        <v>45</v>
      </c>
      <c r="T321" s="14" t="s">
        <v>45</v>
      </c>
      <c r="U321" s="14" t="s">
        <v>45</v>
      </c>
      <c r="V321" s="14" t="s">
        <v>45</v>
      </c>
      <c r="W321" s="14" t="s">
        <v>45</v>
      </c>
      <c r="X321" s="14" t="s">
        <v>53</v>
      </c>
      <c r="Y321" s="14" t="s">
        <v>53</v>
      </c>
      <c r="Z321" s="12" t="s">
        <v>55</v>
      </c>
      <c r="AA321" s="12" t="s">
        <v>1328</v>
      </c>
      <c r="AB321" s="12"/>
      <c r="AC321" s="12"/>
      <c r="AD321" s="12"/>
      <c r="AE321" s="14"/>
      <c r="AF321" s="12"/>
    </row>
    <row r="322" spans="1:32" x14ac:dyDescent="0.35">
      <c r="A322" s="12" t="s">
        <v>1329</v>
      </c>
      <c r="B322" s="12" t="s">
        <v>1138</v>
      </c>
      <c r="C322" s="12" t="s">
        <v>1014</v>
      </c>
      <c r="D322" s="12" t="s">
        <v>995</v>
      </c>
      <c r="E322" s="12"/>
      <c r="F322" s="13" t="s">
        <v>45</v>
      </c>
      <c r="G322" s="13" t="s">
        <v>45</v>
      </c>
      <c r="H322" s="12" t="s">
        <v>1200</v>
      </c>
      <c r="I322" s="12" t="s">
        <v>1138</v>
      </c>
      <c r="J322" s="12" t="s">
        <v>1330</v>
      </c>
      <c r="K322" s="12" t="s">
        <v>45</v>
      </c>
      <c r="L322" s="12" t="s">
        <v>45</v>
      </c>
      <c r="M322" s="12" t="s">
        <v>45</v>
      </c>
      <c r="N322" s="12" t="s">
        <v>45</v>
      </c>
      <c r="O322" s="12" t="s">
        <v>45</v>
      </c>
      <c r="P322" s="12" t="s">
        <v>45</v>
      </c>
      <c r="Q322" s="12" t="s">
        <v>45</v>
      </c>
      <c r="R322" s="12" t="s">
        <v>45</v>
      </c>
      <c r="S322" s="14" t="s">
        <v>45</v>
      </c>
      <c r="T322" s="14" t="s">
        <v>45</v>
      </c>
      <c r="U322" s="14" t="s">
        <v>45</v>
      </c>
      <c r="V322" s="14" t="s">
        <v>45</v>
      </c>
      <c r="W322" s="14" t="s">
        <v>45</v>
      </c>
      <c r="X322" s="14" t="s">
        <v>53</v>
      </c>
      <c r="Y322" s="14" t="s">
        <v>53</v>
      </c>
      <c r="Z322" s="12" t="s">
        <v>55</v>
      </c>
      <c r="AA322" s="12" t="s">
        <v>1331</v>
      </c>
      <c r="AB322" s="12"/>
      <c r="AC322" s="12"/>
      <c r="AD322" s="12"/>
      <c r="AE322" s="14"/>
      <c r="AF322" s="12"/>
    </row>
    <row r="323" spans="1:32" x14ac:dyDescent="0.35">
      <c r="A323" s="12" t="s">
        <v>1332</v>
      </c>
      <c r="B323" s="12" t="s">
        <v>1138</v>
      </c>
      <c r="C323" s="12" t="s">
        <v>1014</v>
      </c>
      <c r="D323" s="12" t="s">
        <v>995</v>
      </c>
      <c r="E323" s="12"/>
      <c r="F323" s="13" t="s">
        <v>45</v>
      </c>
      <c r="G323" s="13" t="s">
        <v>45</v>
      </c>
      <c r="H323" s="12" t="s">
        <v>1289</v>
      </c>
      <c r="I323" s="12" t="s">
        <v>1138</v>
      </c>
      <c r="J323" s="12" t="s">
        <v>1333</v>
      </c>
      <c r="K323" s="12" t="s">
        <v>45</v>
      </c>
      <c r="L323" s="12" t="s">
        <v>45</v>
      </c>
      <c r="M323" s="12" t="s">
        <v>45</v>
      </c>
      <c r="N323" s="12" t="s">
        <v>45</v>
      </c>
      <c r="O323" s="12" t="s">
        <v>45</v>
      </c>
      <c r="P323" s="12" t="s">
        <v>45</v>
      </c>
      <c r="Q323" s="12" t="s">
        <v>45</v>
      </c>
      <c r="R323" s="12" t="s">
        <v>45</v>
      </c>
      <c r="S323" s="14" t="s">
        <v>45</v>
      </c>
      <c r="T323" s="14" t="s">
        <v>45</v>
      </c>
      <c r="U323" s="14" t="s">
        <v>45</v>
      </c>
      <c r="V323" s="14" t="s">
        <v>45</v>
      </c>
      <c r="W323" s="14" t="s">
        <v>45</v>
      </c>
      <c r="X323" s="14" t="s">
        <v>53</v>
      </c>
      <c r="Y323" s="14" t="s">
        <v>53</v>
      </c>
      <c r="Z323" s="12" t="s">
        <v>55</v>
      </c>
      <c r="AA323" s="12" t="s">
        <v>1334</v>
      </c>
      <c r="AB323" s="12"/>
      <c r="AC323" s="12"/>
      <c r="AD323" s="12"/>
      <c r="AE323" s="14"/>
      <c r="AF323" s="12"/>
    </row>
    <row r="324" spans="1:32" x14ac:dyDescent="0.35">
      <c r="A324" s="12" t="s">
        <v>1335</v>
      </c>
      <c r="B324" s="12" t="s">
        <v>1138</v>
      </c>
      <c r="C324" s="12" t="s">
        <v>1014</v>
      </c>
      <c r="D324" s="12" t="s">
        <v>995</v>
      </c>
      <c r="E324" s="12"/>
      <c r="F324" s="13" t="s">
        <v>45</v>
      </c>
      <c r="G324" s="13" t="s">
        <v>45</v>
      </c>
      <c r="H324" s="12" t="s">
        <v>1336</v>
      </c>
      <c r="I324" s="12" t="s">
        <v>1138</v>
      </c>
      <c r="J324" s="12" t="s">
        <v>1337</v>
      </c>
      <c r="K324" s="12" t="s">
        <v>45</v>
      </c>
      <c r="L324" s="12" t="s">
        <v>45</v>
      </c>
      <c r="M324" s="12" t="s">
        <v>45</v>
      </c>
      <c r="N324" s="12" t="s">
        <v>45</v>
      </c>
      <c r="O324" s="12" t="s">
        <v>45</v>
      </c>
      <c r="P324" s="12" t="s">
        <v>45</v>
      </c>
      <c r="Q324" s="12" t="s">
        <v>45</v>
      </c>
      <c r="R324" s="12" t="s">
        <v>45</v>
      </c>
      <c r="S324" s="14" t="s">
        <v>45</v>
      </c>
      <c r="T324" s="14" t="s">
        <v>45</v>
      </c>
      <c r="U324" s="14" t="s">
        <v>45</v>
      </c>
      <c r="V324" s="14" t="s">
        <v>45</v>
      </c>
      <c r="W324" s="14" t="s">
        <v>45</v>
      </c>
      <c r="X324" s="14" t="s">
        <v>53</v>
      </c>
      <c r="Y324" s="14" t="s">
        <v>53</v>
      </c>
      <c r="Z324" s="12" t="s">
        <v>55</v>
      </c>
      <c r="AA324" s="12" t="s">
        <v>999</v>
      </c>
      <c r="AB324" s="12"/>
      <c r="AC324" s="12"/>
      <c r="AD324" s="12"/>
      <c r="AE324" s="14"/>
      <c r="AF324" s="12"/>
    </row>
    <row r="325" spans="1:32" x14ac:dyDescent="0.35">
      <c r="A325" s="12" t="s">
        <v>1338</v>
      </c>
      <c r="B325" s="12" t="s">
        <v>1138</v>
      </c>
      <c r="C325" s="12" t="s">
        <v>1014</v>
      </c>
      <c r="D325" s="12" t="s">
        <v>995</v>
      </c>
      <c r="E325" s="12"/>
      <c r="F325" s="13" t="s">
        <v>45</v>
      </c>
      <c r="G325" s="13" t="s">
        <v>45</v>
      </c>
      <c r="H325" s="12" t="s">
        <v>1339</v>
      </c>
      <c r="I325" s="12" t="s">
        <v>1138</v>
      </c>
      <c r="J325" s="12" t="s">
        <v>1340</v>
      </c>
      <c r="K325" s="12" t="s">
        <v>45</v>
      </c>
      <c r="L325" s="12" t="s">
        <v>45</v>
      </c>
      <c r="M325" s="12" t="s">
        <v>45</v>
      </c>
      <c r="N325" s="12" t="s">
        <v>45</v>
      </c>
      <c r="O325" s="12" t="s">
        <v>45</v>
      </c>
      <c r="P325" s="12" t="s">
        <v>45</v>
      </c>
      <c r="Q325" s="12" t="s">
        <v>45</v>
      </c>
      <c r="R325" s="12" t="s">
        <v>45</v>
      </c>
      <c r="S325" s="14" t="s">
        <v>45</v>
      </c>
      <c r="T325" s="14" t="s">
        <v>45</v>
      </c>
      <c r="U325" s="14" t="s">
        <v>45</v>
      </c>
      <c r="V325" s="14" t="s">
        <v>45</v>
      </c>
      <c r="W325" s="14" t="s">
        <v>45</v>
      </c>
      <c r="X325" s="14" t="s">
        <v>53</v>
      </c>
      <c r="Y325" s="14" t="s">
        <v>53</v>
      </c>
      <c r="Z325" s="12" t="s">
        <v>55</v>
      </c>
      <c r="AA325" s="12" t="s">
        <v>1341</v>
      </c>
      <c r="AB325" s="12"/>
      <c r="AC325" s="12"/>
      <c r="AD325" s="12"/>
      <c r="AE325" s="14"/>
      <c r="AF325" s="12"/>
    </row>
    <row r="326" spans="1:32" x14ac:dyDescent="0.35">
      <c r="A326" s="12" t="s">
        <v>1342</v>
      </c>
      <c r="B326" s="12" t="s">
        <v>1138</v>
      </c>
      <c r="C326" s="12" t="s">
        <v>1014</v>
      </c>
      <c r="D326" s="12" t="s">
        <v>995</v>
      </c>
      <c r="E326" s="12"/>
      <c r="F326" s="13" t="s">
        <v>45</v>
      </c>
      <c r="G326" s="13" t="s">
        <v>45</v>
      </c>
      <c r="H326" s="12" t="s">
        <v>1289</v>
      </c>
      <c r="I326" s="12" t="s">
        <v>1138</v>
      </c>
      <c r="J326" s="12" t="s">
        <v>1343</v>
      </c>
      <c r="K326" s="12" t="s">
        <v>45</v>
      </c>
      <c r="L326" s="12" t="s">
        <v>45</v>
      </c>
      <c r="M326" s="12" t="s">
        <v>45</v>
      </c>
      <c r="N326" s="12" t="s">
        <v>45</v>
      </c>
      <c r="O326" s="12" t="s">
        <v>45</v>
      </c>
      <c r="P326" s="12" t="s">
        <v>45</v>
      </c>
      <c r="Q326" s="12" t="s">
        <v>45</v>
      </c>
      <c r="R326" s="12" t="s">
        <v>45</v>
      </c>
      <c r="S326" s="14" t="s">
        <v>45</v>
      </c>
      <c r="T326" s="14" t="s">
        <v>45</v>
      </c>
      <c r="U326" s="14" t="s">
        <v>45</v>
      </c>
      <c r="V326" s="14" t="s">
        <v>45</v>
      </c>
      <c r="W326" s="14" t="s">
        <v>45</v>
      </c>
      <c r="X326" s="14" t="s">
        <v>53</v>
      </c>
      <c r="Y326" s="14" t="s">
        <v>53</v>
      </c>
      <c r="Z326" s="12" t="s">
        <v>55</v>
      </c>
      <c r="AA326" s="12" t="s">
        <v>1344</v>
      </c>
      <c r="AB326" s="12"/>
      <c r="AC326" s="12"/>
      <c r="AD326" s="12"/>
      <c r="AE326" s="14"/>
      <c r="AF326" s="12"/>
    </row>
    <row r="327" spans="1:32" x14ac:dyDescent="0.35">
      <c r="A327" s="12" t="s">
        <v>1345</v>
      </c>
      <c r="B327" s="12" t="s">
        <v>1138</v>
      </c>
      <c r="C327" s="12" t="s">
        <v>1014</v>
      </c>
      <c r="D327" s="12" t="s">
        <v>995</v>
      </c>
      <c r="E327" s="12"/>
      <c r="F327" s="13" t="s">
        <v>45</v>
      </c>
      <c r="G327" s="13" t="s">
        <v>45</v>
      </c>
      <c r="H327" s="12" t="s">
        <v>1289</v>
      </c>
      <c r="I327" s="12" t="s">
        <v>1138</v>
      </c>
      <c r="J327" s="12" t="s">
        <v>1346</v>
      </c>
      <c r="K327" s="12" t="s">
        <v>45</v>
      </c>
      <c r="L327" s="12" t="s">
        <v>45</v>
      </c>
      <c r="M327" s="12" t="s">
        <v>45</v>
      </c>
      <c r="N327" s="12" t="s">
        <v>45</v>
      </c>
      <c r="O327" s="12" t="s">
        <v>45</v>
      </c>
      <c r="P327" s="12" t="s">
        <v>45</v>
      </c>
      <c r="Q327" s="12" t="s">
        <v>45</v>
      </c>
      <c r="R327" s="12" t="s">
        <v>45</v>
      </c>
      <c r="S327" s="14" t="s">
        <v>45</v>
      </c>
      <c r="T327" s="14" t="s">
        <v>45</v>
      </c>
      <c r="U327" s="14" t="s">
        <v>45</v>
      </c>
      <c r="V327" s="14" t="s">
        <v>45</v>
      </c>
      <c r="W327" s="14" t="s">
        <v>45</v>
      </c>
      <c r="X327" s="14" t="s">
        <v>53</v>
      </c>
      <c r="Y327" s="14" t="s">
        <v>53</v>
      </c>
      <c r="Z327" s="12" t="s">
        <v>55</v>
      </c>
      <c r="AA327" s="12" t="s">
        <v>1347</v>
      </c>
      <c r="AB327" s="12"/>
      <c r="AC327" s="12"/>
      <c r="AD327" s="12"/>
      <c r="AE327" s="14"/>
      <c r="AF327" s="12"/>
    </row>
    <row r="328" spans="1:32" x14ac:dyDescent="0.35">
      <c r="A328" s="12" t="s">
        <v>1348</v>
      </c>
      <c r="B328" s="12" t="s">
        <v>1138</v>
      </c>
      <c r="C328" s="12" t="s">
        <v>1014</v>
      </c>
      <c r="D328" s="12" t="s">
        <v>995</v>
      </c>
      <c r="E328" s="12"/>
      <c r="F328" s="13" t="s">
        <v>45</v>
      </c>
      <c r="G328" s="13" t="s">
        <v>45</v>
      </c>
      <c r="H328" s="12" t="s">
        <v>1349</v>
      </c>
      <c r="I328" s="12" t="s">
        <v>1138</v>
      </c>
      <c r="J328" s="12" t="s">
        <v>1350</v>
      </c>
      <c r="K328" s="12" t="s">
        <v>45</v>
      </c>
      <c r="L328" s="12" t="s">
        <v>45</v>
      </c>
      <c r="M328" s="12" t="s">
        <v>45</v>
      </c>
      <c r="N328" s="12" t="s">
        <v>45</v>
      </c>
      <c r="O328" s="12" t="s">
        <v>45</v>
      </c>
      <c r="P328" s="12" t="s">
        <v>45</v>
      </c>
      <c r="Q328" s="12" t="s">
        <v>45</v>
      </c>
      <c r="R328" s="12" t="s">
        <v>45</v>
      </c>
      <c r="S328" s="14" t="s">
        <v>45</v>
      </c>
      <c r="T328" s="14" t="s">
        <v>45</v>
      </c>
      <c r="U328" s="14" t="s">
        <v>45</v>
      </c>
      <c r="V328" s="14" t="s">
        <v>45</v>
      </c>
      <c r="W328" s="14" t="s">
        <v>45</v>
      </c>
      <c r="X328" s="14" t="s">
        <v>53</v>
      </c>
      <c r="Y328" s="14" t="s">
        <v>53</v>
      </c>
      <c r="Z328" s="12" t="s">
        <v>55</v>
      </c>
      <c r="AA328" s="12" t="s">
        <v>1351</v>
      </c>
      <c r="AB328" s="12"/>
      <c r="AC328" s="12"/>
      <c r="AD328" s="12"/>
      <c r="AE328" s="14"/>
      <c r="AF328" s="12"/>
    </row>
    <row r="329" spans="1:32" x14ac:dyDescent="0.35">
      <c r="A329" s="12" t="s">
        <v>1352</v>
      </c>
      <c r="B329" s="12" t="s">
        <v>1353</v>
      </c>
      <c r="C329" s="12" t="s">
        <v>1014</v>
      </c>
      <c r="D329" s="12" t="s">
        <v>995</v>
      </c>
      <c r="E329" s="12"/>
      <c r="F329" s="13" t="s">
        <v>45</v>
      </c>
      <c r="G329" s="13" t="s">
        <v>45</v>
      </c>
      <c r="H329" s="12" t="s">
        <v>1354</v>
      </c>
      <c r="I329" s="12" t="s">
        <v>1355</v>
      </c>
      <c r="J329" s="12" t="s">
        <v>1356</v>
      </c>
      <c r="K329" s="12" t="s">
        <v>45</v>
      </c>
      <c r="L329" s="12" t="s">
        <v>45</v>
      </c>
      <c r="M329" s="12" t="s">
        <v>45</v>
      </c>
      <c r="N329" s="12" t="s">
        <v>45</v>
      </c>
      <c r="O329" s="12" t="s">
        <v>45</v>
      </c>
      <c r="P329" s="12" t="s">
        <v>45</v>
      </c>
      <c r="Q329" s="12" t="s">
        <v>45</v>
      </c>
      <c r="R329" s="14" t="s">
        <v>45</v>
      </c>
      <c r="S329" s="14" t="s">
        <v>45</v>
      </c>
      <c r="T329" s="14" t="s">
        <v>45</v>
      </c>
      <c r="U329" s="14" t="s">
        <v>45</v>
      </c>
      <c r="V329" s="14" t="s">
        <v>45</v>
      </c>
      <c r="W329" s="14" t="s">
        <v>45</v>
      </c>
      <c r="X329" s="14" t="s">
        <v>53</v>
      </c>
      <c r="Y329" s="12" t="s">
        <v>1141</v>
      </c>
      <c r="Z329" s="12" t="s">
        <v>55</v>
      </c>
      <c r="AA329" s="12" t="s">
        <v>1357</v>
      </c>
      <c r="AB329" s="12"/>
      <c r="AC329" s="12"/>
      <c r="AD329" s="12"/>
      <c r="AE329" s="12"/>
      <c r="AF329" s="12"/>
    </row>
    <row r="330" spans="1:32" x14ac:dyDescent="0.35">
      <c r="A330" s="12" t="s">
        <v>1358</v>
      </c>
      <c r="B330" s="12" t="s">
        <v>1359</v>
      </c>
      <c r="C330" s="12" t="s">
        <v>1359</v>
      </c>
      <c r="D330" s="12" t="s">
        <v>995</v>
      </c>
      <c r="E330" s="12"/>
      <c r="F330" s="13" t="s">
        <v>45</v>
      </c>
      <c r="G330" s="13" t="s">
        <v>45</v>
      </c>
      <c r="H330" s="12" t="s">
        <v>1360</v>
      </c>
      <c r="I330" s="12" t="s">
        <v>1359</v>
      </c>
      <c r="J330" s="12" t="s">
        <v>1361</v>
      </c>
      <c r="K330" s="12" t="s">
        <v>45</v>
      </c>
      <c r="L330" s="12" t="s">
        <v>45</v>
      </c>
      <c r="M330" s="12" t="s">
        <v>45</v>
      </c>
      <c r="N330" s="12" t="s">
        <v>45</v>
      </c>
      <c r="O330" s="12" t="s">
        <v>45</v>
      </c>
      <c r="P330" s="12" t="s">
        <v>45</v>
      </c>
      <c r="Q330" s="12" t="s">
        <v>45</v>
      </c>
      <c r="R330" s="14" t="s">
        <v>53</v>
      </c>
      <c r="S330" s="14" t="s">
        <v>45</v>
      </c>
      <c r="T330" s="14" t="s">
        <v>45</v>
      </c>
      <c r="U330" s="14" t="s">
        <v>45</v>
      </c>
      <c r="V330" s="14" t="s">
        <v>45</v>
      </c>
      <c r="W330" s="14" t="s">
        <v>45</v>
      </c>
      <c r="X330" s="14" t="s">
        <v>53</v>
      </c>
      <c r="Y330" s="14" t="s">
        <v>53</v>
      </c>
      <c r="Z330" s="12" t="s">
        <v>55</v>
      </c>
      <c r="AA330" s="12" t="s">
        <v>1362</v>
      </c>
      <c r="AB330" s="12"/>
      <c r="AC330" s="12"/>
      <c r="AD330" s="12"/>
      <c r="AE330" s="12"/>
      <c r="AF330" s="12" t="s">
        <v>45</v>
      </c>
    </row>
    <row r="331" spans="1:32" x14ac:dyDescent="0.35">
      <c r="A331" s="12" t="s">
        <v>1363</v>
      </c>
      <c r="B331" s="12" t="s">
        <v>1359</v>
      </c>
      <c r="C331" s="12" t="s">
        <v>1359</v>
      </c>
      <c r="D331" s="12" t="s">
        <v>995</v>
      </c>
      <c r="E331" s="12"/>
      <c r="F331" s="13" t="s">
        <v>45</v>
      </c>
      <c r="G331" s="13" t="s">
        <v>45</v>
      </c>
      <c r="H331" s="12" t="s">
        <v>1364</v>
      </c>
      <c r="I331" s="12" t="s">
        <v>1359</v>
      </c>
      <c r="J331" s="12" t="s">
        <v>1365</v>
      </c>
      <c r="K331" s="12" t="s">
        <v>45</v>
      </c>
      <c r="L331" s="12" t="s">
        <v>45</v>
      </c>
      <c r="M331" s="12" t="s">
        <v>45</v>
      </c>
      <c r="N331" s="12" t="s">
        <v>45</v>
      </c>
      <c r="O331" s="12" t="s">
        <v>45</v>
      </c>
      <c r="P331" s="12" t="s">
        <v>45</v>
      </c>
      <c r="Q331" s="12" t="s">
        <v>45</v>
      </c>
      <c r="R331" s="14" t="s">
        <v>53</v>
      </c>
      <c r="S331" s="14" t="s">
        <v>45</v>
      </c>
      <c r="T331" s="14" t="s">
        <v>45</v>
      </c>
      <c r="U331" s="14" t="s">
        <v>45</v>
      </c>
      <c r="V331" s="14" t="s">
        <v>45</v>
      </c>
      <c r="W331" s="14" t="s">
        <v>45</v>
      </c>
      <c r="X331" s="12"/>
      <c r="Y331" s="12"/>
      <c r="Z331" s="12" t="s">
        <v>55</v>
      </c>
      <c r="AA331" s="12"/>
      <c r="AB331" s="12"/>
      <c r="AC331" s="12"/>
      <c r="AD331" s="12"/>
      <c r="AE331" s="12"/>
      <c r="AF331" s="12"/>
    </row>
    <row r="332" spans="1:32" x14ac:dyDescent="0.35">
      <c r="A332" s="12" t="s">
        <v>1366</v>
      </c>
      <c r="B332" s="12" t="s">
        <v>1359</v>
      </c>
      <c r="C332" s="12" t="s">
        <v>1359</v>
      </c>
      <c r="D332" s="12" t="s">
        <v>995</v>
      </c>
      <c r="E332" s="12"/>
      <c r="F332" s="13" t="s">
        <v>45</v>
      </c>
      <c r="G332" s="13" t="s">
        <v>45</v>
      </c>
      <c r="H332" s="12" t="s">
        <v>1367</v>
      </c>
      <c r="I332" s="12" t="s">
        <v>1359</v>
      </c>
      <c r="J332" s="12" t="s">
        <v>1368</v>
      </c>
      <c r="K332" s="12" t="s">
        <v>45</v>
      </c>
      <c r="L332" s="12" t="s">
        <v>45</v>
      </c>
      <c r="M332" s="12" t="s">
        <v>45</v>
      </c>
      <c r="N332" s="12" t="s">
        <v>45</v>
      </c>
      <c r="O332" s="12" t="s">
        <v>45</v>
      </c>
      <c r="P332" s="12" t="s">
        <v>45</v>
      </c>
      <c r="Q332" s="12" t="s">
        <v>45</v>
      </c>
      <c r="R332" s="14" t="s">
        <v>53</v>
      </c>
      <c r="S332" s="14" t="s">
        <v>45</v>
      </c>
      <c r="T332" s="14" t="s">
        <v>45</v>
      </c>
      <c r="U332" s="14" t="s">
        <v>45</v>
      </c>
      <c r="V332" s="14" t="s">
        <v>45</v>
      </c>
      <c r="W332" s="14" t="s">
        <v>45</v>
      </c>
      <c r="X332" s="12"/>
      <c r="Y332" s="12"/>
      <c r="Z332" s="12" t="s">
        <v>55</v>
      </c>
      <c r="AA332" s="12"/>
      <c r="AB332" s="12"/>
      <c r="AC332" s="12"/>
      <c r="AD332" s="12"/>
      <c r="AE332" s="12"/>
      <c r="AF332" s="12"/>
    </row>
    <row r="333" spans="1:32" x14ac:dyDescent="0.35">
      <c r="A333" s="12" t="s">
        <v>1369</v>
      </c>
      <c r="B333" s="12" t="s">
        <v>1359</v>
      </c>
      <c r="C333" s="12" t="s">
        <v>1359</v>
      </c>
      <c r="D333" s="12" t="s">
        <v>995</v>
      </c>
      <c r="E333" s="12"/>
      <c r="F333" s="13" t="s">
        <v>45</v>
      </c>
      <c r="G333" s="13" t="s">
        <v>45</v>
      </c>
      <c r="H333" s="12" t="s">
        <v>1367</v>
      </c>
      <c r="I333" s="12" t="s">
        <v>1359</v>
      </c>
      <c r="J333" s="12" t="s">
        <v>1370</v>
      </c>
      <c r="K333" s="12" t="s">
        <v>45</v>
      </c>
      <c r="L333" s="12" t="s">
        <v>45</v>
      </c>
      <c r="M333" s="12" t="s">
        <v>45</v>
      </c>
      <c r="N333" s="12" t="s">
        <v>45</v>
      </c>
      <c r="O333" s="12" t="s">
        <v>45</v>
      </c>
      <c r="P333" s="12" t="s">
        <v>45</v>
      </c>
      <c r="Q333" s="12" t="s">
        <v>45</v>
      </c>
      <c r="R333" s="14" t="s">
        <v>53</v>
      </c>
      <c r="S333" s="14" t="s">
        <v>45</v>
      </c>
      <c r="T333" s="14" t="s">
        <v>45</v>
      </c>
      <c r="U333" s="14" t="s">
        <v>45</v>
      </c>
      <c r="V333" s="14" t="s">
        <v>45</v>
      </c>
      <c r="W333" s="14" t="s">
        <v>45</v>
      </c>
      <c r="X333" s="14" t="s">
        <v>53</v>
      </c>
      <c r="Y333" s="14" t="s">
        <v>53</v>
      </c>
      <c r="Z333" s="12" t="s">
        <v>55</v>
      </c>
      <c r="AA333" s="12" t="s">
        <v>1371</v>
      </c>
      <c r="AB333" s="12"/>
      <c r="AC333" s="12"/>
      <c r="AD333" s="12"/>
      <c r="AE333" s="12"/>
      <c r="AF333" s="12"/>
    </row>
    <row r="334" spans="1:32" x14ac:dyDescent="0.35">
      <c r="A334" s="12" t="s">
        <v>1372</v>
      </c>
      <c r="B334" s="12" t="s">
        <v>1359</v>
      </c>
      <c r="C334" s="12" t="s">
        <v>1359</v>
      </c>
      <c r="D334" s="12" t="s">
        <v>995</v>
      </c>
      <c r="E334" s="12"/>
      <c r="F334" s="13" t="s">
        <v>45</v>
      </c>
      <c r="G334" s="13" t="s">
        <v>45</v>
      </c>
      <c r="H334" s="12" t="s">
        <v>1367</v>
      </c>
      <c r="I334" s="12" t="s">
        <v>1359</v>
      </c>
      <c r="J334" s="12" t="s">
        <v>1373</v>
      </c>
      <c r="K334" s="12" t="s">
        <v>45</v>
      </c>
      <c r="L334" s="12" t="s">
        <v>45</v>
      </c>
      <c r="M334" s="12" t="s">
        <v>45</v>
      </c>
      <c r="N334" s="12" t="s">
        <v>45</v>
      </c>
      <c r="O334" s="12" t="s">
        <v>45</v>
      </c>
      <c r="P334" s="12" t="s">
        <v>45</v>
      </c>
      <c r="Q334" s="12" t="s">
        <v>45</v>
      </c>
      <c r="R334" s="14" t="s">
        <v>53</v>
      </c>
      <c r="S334" s="14" t="s">
        <v>45</v>
      </c>
      <c r="T334" s="14" t="s">
        <v>45</v>
      </c>
      <c r="U334" s="14" t="s">
        <v>45</v>
      </c>
      <c r="V334" s="14" t="s">
        <v>45</v>
      </c>
      <c r="W334" s="14" t="s">
        <v>45</v>
      </c>
      <c r="X334" s="12"/>
      <c r="Y334" s="12"/>
      <c r="Z334" s="12" t="s">
        <v>55</v>
      </c>
      <c r="AA334" s="12"/>
      <c r="AB334" s="12"/>
      <c r="AC334" s="12"/>
      <c r="AD334" s="12"/>
      <c r="AE334" s="12"/>
      <c r="AF334" s="12"/>
    </row>
    <row r="335" spans="1:32" x14ac:dyDescent="0.35">
      <c r="A335" s="12" t="s">
        <v>1374</v>
      </c>
      <c r="B335" s="12" t="s">
        <v>1359</v>
      </c>
      <c r="C335" s="12" t="s">
        <v>1359</v>
      </c>
      <c r="D335" s="12" t="s">
        <v>995</v>
      </c>
      <c r="E335" s="12"/>
      <c r="F335" s="13" t="s">
        <v>45</v>
      </c>
      <c r="G335" s="13" t="s">
        <v>45</v>
      </c>
      <c r="H335" s="12" t="s">
        <v>1367</v>
      </c>
      <c r="I335" s="12" t="s">
        <v>1359</v>
      </c>
      <c r="J335" s="12" t="s">
        <v>1375</v>
      </c>
      <c r="K335" s="12" t="s">
        <v>45</v>
      </c>
      <c r="L335" s="12" t="s">
        <v>45</v>
      </c>
      <c r="M335" s="12" t="s">
        <v>45</v>
      </c>
      <c r="N335" s="12" t="s">
        <v>45</v>
      </c>
      <c r="O335" s="12" t="s">
        <v>45</v>
      </c>
      <c r="P335" s="12" t="s">
        <v>45</v>
      </c>
      <c r="Q335" s="12" t="s">
        <v>45</v>
      </c>
      <c r="R335" s="14" t="s">
        <v>53</v>
      </c>
      <c r="S335" s="14" t="s">
        <v>45</v>
      </c>
      <c r="T335" s="14" t="s">
        <v>45</v>
      </c>
      <c r="U335" s="14" t="s">
        <v>45</v>
      </c>
      <c r="V335" s="14" t="s">
        <v>45</v>
      </c>
      <c r="W335" s="14" t="s">
        <v>45</v>
      </c>
      <c r="X335" s="14" t="s">
        <v>53</v>
      </c>
      <c r="Y335" s="14" t="s">
        <v>53</v>
      </c>
      <c r="Z335" s="12" t="s">
        <v>55</v>
      </c>
      <c r="AA335" s="12" t="s">
        <v>1376</v>
      </c>
      <c r="AB335" s="12"/>
      <c r="AC335" s="12"/>
      <c r="AD335" s="12"/>
      <c r="AE335" s="12"/>
      <c r="AF335" s="12"/>
    </row>
    <row r="336" spans="1:32" ht="13" x14ac:dyDescent="0.3">
      <c r="A336" s="21" t="s">
        <v>1377</v>
      </c>
      <c r="B336" s="12" t="s">
        <v>1378</v>
      </c>
      <c r="C336" s="12" t="s">
        <v>1378</v>
      </c>
      <c r="D336" s="12"/>
      <c r="E336" s="12"/>
      <c r="F336" s="13" t="s">
        <v>45</v>
      </c>
      <c r="G336" s="13" t="s">
        <v>45</v>
      </c>
      <c r="H336" s="12" t="s">
        <v>1379</v>
      </c>
      <c r="I336" s="12" t="s">
        <v>1378</v>
      </c>
      <c r="J336" s="12" t="s">
        <v>1380</v>
      </c>
      <c r="K336" s="12" t="s">
        <v>45</v>
      </c>
      <c r="L336" s="12" t="s">
        <v>45</v>
      </c>
      <c r="M336" s="12" t="s">
        <v>45</v>
      </c>
      <c r="N336" s="12" t="s">
        <v>45</v>
      </c>
      <c r="O336" s="12" t="s">
        <v>45</v>
      </c>
      <c r="P336" s="12" t="s">
        <v>45</v>
      </c>
      <c r="Q336" s="12" t="s">
        <v>45</v>
      </c>
      <c r="R336" s="12" t="s">
        <v>1381</v>
      </c>
      <c r="S336" s="26">
        <v>11000213</v>
      </c>
      <c r="T336" s="14" t="s">
        <v>1382</v>
      </c>
      <c r="U336" s="14" t="s">
        <v>1383</v>
      </c>
      <c r="V336" s="9" t="s">
        <v>1384</v>
      </c>
      <c r="W336" s="11">
        <v>9836988857</v>
      </c>
      <c r="X336" s="14" t="s">
        <v>340</v>
      </c>
      <c r="Y336" s="12" t="s">
        <v>1385</v>
      </c>
      <c r="Z336" s="14" t="s">
        <v>55</v>
      </c>
      <c r="AA336" s="12"/>
      <c r="AB336" s="12"/>
      <c r="AC336" s="12"/>
      <c r="AD336" s="12"/>
      <c r="AE336" s="12"/>
      <c r="AF336" s="12"/>
    </row>
    <row r="337" spans="1:32" x14ac:dyDescent="0.35">
      <c r="A337" s="12" t="s">
        <v>1386</v>
      </c>
      <c r="B337" s="12" t="s">
        <v>1378</v>
      </c>
      <c r="C337" s="12" t="s">
        <v>1378</v>
      </c>
      <c r="D337" s="12" t="s">
        <v>6</v>
      </c>
      <c r="E337" s="12"/>
      <c r="F337" s="13" t="s">
        <v>45</v>
      </c>
      <c r="G337" s="13" t="s">
        <v>45</v>
      </c>
      <c r="H337" s="12" t="s">
        <v>1387</v>
      </c>
      <c r="I337" s="12" t="s">
        <v>1378</v>
      </c>
      <c r="J337" s="14">
        <v>501912482</v>
      </c>
      <c r="K337" s="12" t="s">
        <v>45</v>
      </c>
      <c r="L337" s="12" t="s">
        <v>45</v>
      </c>
      <c r="M337" s="12" t="s">
        <v>45</v>
      </c>
      <c r="N337" s="12" t="s">
        <v>45</v>
      </c>
      <c r="O337" s="12" t="s">
        <v>45</v>
      </c>
      <c r="P337" s="12" t="s">
        <v>45</v>
      </c>
      <c r="Q337" s="12" t="s">
        <v>45</v>
      </c>
      <c r="R337" s="14" t="s">
        <v>45</v>
      </c>
      <c r="S337" s="14" t="s">
        <v>45</v>
      </c>
      <c r="T337" s="14" t="s">
        <v>45</v>
      </c>
      <c r="U337" s="14" t="s">
        <v>45</v>
      </c>
      <c r="V337" s="14" t="s">
        <v>45</v>
      </c>
      <c r="W337" s="14" t="s">
        <v>45</v>
      </c>
      <c r="X337" s="14" t="s">
        <v>271</v>
      </c>
      <c r="Y337" s="12" t="s">
        <v>1026</v>
      </c>
      <c r="Z337" s="14" t="s">
        <v>55</v>
      </c>
      <c r="AA337" s="12" t="s">
        <v>1388</v>
      </c>
      <c r="AB337" s="12"/>
      <c r="AC337" s="12"/>
      <c r="AD337" s="12"/>
      <c r="AE337" s="12"/>
      <c r="AF337" s="12"/>
    </row>
    <row r="338" spans="1:32" x14ac:dyDescent="0.35">
      <c r="A338" s="12" t="s">
        <v>1389</v>
      </c>
      <c r="B338" s="12" t="s">
        <v>1378</v>
      </c>
      <c r="C338" s="12" t="s">
        <v>1378</v>
      </c>
      <c r="D338" s="12" t="s">
        <v>995</v>
      </c>
      <c r="E338" s="12"/>
      <c r="F338" s="13" t="s">
        <v>45</v>
      </c>
      <c r="G338" s="13" t="s">
        <v>45</v>
      </c>
      <c r="H338" s="12" t="s">
        <v>1390</v>
      </c>
      <c r="I338" s="12" t="s">
        <v>1378</v>
      </c>
      <c r="J338" s="14">
        <v>602933592</v>
      </c>
      <c r="K338" s="12" t="s">
        <v>45</v>
      </c>
      <c r="L338" s="12" t="s">
        <v>45</v>
      </c>
      <c r="M338" s="12" t="s">
        <v>45</v>
      </c>
      <c r="N338" s="12" t="s">
        <v>45</v>
      </c>
      <c r="O338" s="12" t="s">
        <v>45</v>
      </c>
      <c r="P338" s="12" t="s">
        <v>45</v>
      </c>
      <c r="Q338" s="12" t="s">
        <v>45</v>
      </c>
      <c r="R338" s="12" t="s">
        <v>1391</v>
      </c>
      <c r="S338" s="12">
        <v>4517</v>
      </c>
      <c r="T338" s="14" t="s">
        <v>268</v>
      </c>
      <c r="U338" s="14" t="s">
        <v>1392</v>
      </c>
      <c r="V338" s="12" t="s">
        <v>1393</v>
      </c>
      <c r="W338" s="12">
        <v>9801198202</v>
      </c>
      <c r="X338" s="14" t="s">
        <v>53</v>
      </c>
      <c r="Y338" s="12" t="s">
        <v>1394</v>
      </c>
      <c r="Z338" s="14" t="s">
        <v>55</v>
      </c>
      <c r="AA338" s="12" t="s">
        <v>1395</v>
      </c>
      <c r="AB338" s="12"/>
      <c r="AC338" s="12"/>
      <c r="AD338" s="12"/>
      <c r="AE338" s="12"/>
      <c r="AF338" s="12"/>
    </row>
    <row r="339" spans="1:32" x14ac:dyDescent="0.35">
      <c r="A339" s="12" t="s">
        <v>1396</v>
      </c>
      <c r="B339" s="12" t="s">
        <v>1378</v>
      </c>
      <c r="C339" s="12" t="s">
        <v>1378</v>
      </c>
      <c r="D339" s="12" t="s">
        <v>995</v>
      </c>
      <c r="E339" s="12"/>
      <c r="F339" s="13" t="s">
        <v>45</v>
      </c>
      <c r="G339" s="13" t="s">
        <v>45</v>
      </c>
      <c r="H339" s="12" t="s">
        <v>1397</v>
      </c>
      <c r="I339" s="12" t="s">
        <v>1378</v>
      </c>
      <c r="J339" s="14" t="s">
        <v>1398</v>
      </c>
      <c r="K339" s="12" t="s">
        <v>45</v>
      </c>
      <c r="L339" s="12" t="s">
        <v>45</v>
      </c>
      <c r="M339" s="12" t="s">
        <v>45</v>
      </c>
      <c r="N339" s="12" t="s">
        <v>45</v>
      </c>
      <c r="O339" s="12" t="s">
        <v>45</v>
      </c>
      <c r="P339" s="12" t="s">
        <v>45</v>
      </c>
      <c r="Q339" s="12" t="s">
        <v>45</v>
      </c>
      <c r="R339" s="14" t="s">
        <v>45</v>
      </c>
      <c r="S339" s="14" t="s">
        <v>45</v>
      </c>
      <c r="T339" s="14" t="s">
        <v>45</v>
      </c>
      <c r="U339" s="14" t="s">
        <v>45</v>
      </c>
      <c r="V339" s="14" t="s">
        <v>45</v>
      </c>
      <c r="W339" s="14" t="s">
        <v>45</v>
      </c>
      <c r="X339" s="12" t="s">
        <v>367</v>
      </c>
      <c r="Y339" s="12" t="s">
        <v>1399</v>
      </c>
      <c r="Z339" s="14" t="s">
        <v>55</v>
      </c>
      <c r="AA339" s="12" t="s">
        <v>1395</v>
      </c>
      <c r="AB339" s="12"/>
      <c r="AC339" s="12"/>
      <c r="AD339" s="12"/>
      <c r="AE339" s="12"/>
      <c r="AF339" s="12"/>
    </row>
    <row r="340" spans="1:32" x14ac:dyDescent="0.35">
      <c r="A340" s="12" t="s">
        <v>1400</v>
      </c>
      <c r="B340" s="12" t="s">
        <v>1378</v>
      </c>
      <c r="C340" s="12" t="s">
        <v>1378</v>
      </c>
      <c r="D340" s="12" t="s">
        <v>995</v>
      </c>
      <c r="E340" s="12"/>
      <c r="F340" s="13" t="s">
        <v>45</v>
      </c>
      <c r="G340" s="13" t="s">
        <v>45</v>
      </c>
      <c r="H340" s="12" t="s">
        <v>1401</v>
      </c>
      <c r="I340" s="12" t="s">
        <v>1378</v>
      </c>
      <c r="J340" s="14">
        <v>208930221</v>
      </c>
      <c r="K340" s="12" t="s">
        <v>45</v>
      </c>
      <c r="L340" s="12" t="s">
        <v>45</v>
      </c>
      <c r="M340" s="12" t="s">
        <v>45</v>
      </c>
      <c r="N340" s="12" t="s">
        <v>45</v>
      </c>
      <c r="O340" s="12" t="s">
        <v>45</v>
      </c>
      <c r="P340" s="12" t="s">
        <v>45</v>
      </c>
      <c r="Q340" s="12" t="s">
        <v>45</v>
      </c>
      <c r="R340" s="12" t="s">
        <v>53</v>
      </c>
      <c r="S340" s="14" t="s">
        <v>45</v>
      </c>
      <c r="T340" s="14" t="s">
        <v>45</v>
      </c>
      <c r="U340" s="14" t="s">
        <v>45</v>
      </c>
      <c r="V340" s="14" t="s">
        <v>45</v>
      </c>
      <c r="W340" s="14" t="s">
        <v>45</v>
      </c>
      <c r="X340" s="14" t="s">
        <v>53</v>
      </c>
      <c r="Y340" s="14" t="s">
        <v>1141</v>
      </c>
      <c r="Z340" s="14" t="s">
        <v>55</v>
      </c>
      <c r="AA340" s="12" t="s">
        <v>1395</v>
      </c>
      <c r="AB340" s="12"/>
      <c r="AC340" s="12"/>
      <c r="AD340" s="12"/>
      <c r="AE340" s="12"/>
      <c r="AF340" s="12"/>
    </row>
    <row r="341" spans="1:32" x14ac:dyDescent="0.35">
      <c r="A341" s="12" t="s">
        <v>1402</v>
      </c>
      <c r="B341" s="12" t="s">
        <v>1378</v>
      </c>
      <c r="C341" s="12" t="s">
        <v>1378</v>
      </c>
      <c r="D341" s="12" t="s">
        <v>995</v>
      </c>
      <c r="E341" s="12"/>
      <c r="F341" s="13" t="s">
        <v>45</v>
      </c>
      <c r="G341" s="13" t="s">
        <v>45</v>
      </c>
      <c r="H341" s="12" t="s">
        <v>1403</v>
      </c>
      <c r="I341" s="12" t="s">
        <v>1378</v>
      </c>
      <c r="J341" s="14">
        <v>405911119</v>
      </c>
      <c r="K341" s="12" t="s">
        <v>45</v>
      </c>
      <c r="L341" s="12" t="s">
        <v>45</v>
      </c>
      <c r="M341" s="12" t="s">
        <v>45</v>
      </c>
      <c r="N341" s="12" t="s">
        <v>45</v>
      </c>
      <c r="O341" s="12" t="s">
        <v>45</v>
      </c>
      <c r="P341" s="12" t="s">
        <v>45</v>
      </c>
      <c r="Q341" s="12" t="s">
        <v>45</v>
      </c>
      <c r="R341" s="12" t="s">
        <v>53</v>
      </c>
      <c r="S341" s="14" t="s">
        <v>45</v>
      </c>
      <c r="T341" s="14" t="s">
        <v>45</v>
      </c>
      <c r="U341" s="14" t="s">
        <v>45</v>
      </c>
      <c r="V341" s="14" t="s">
        <v>45</v>
      </c>
      <c r="W341" s="14" t="s">
        <v>45</v>
      </c>
      <c r="X341" s="14" t="s">
        <v>53</v>
      </c>
      <c r="Y341" s="14" t="s">
        <v>1141</v>
      </c>
      <c r="Z341" s="14" t="s">
        <v>55</v>
      </c>
      <c r="AA341" s="12" t="s">
        <v>1395</v>
      </c>
      <c r="AB341" s="12"/>
      <c r="AC341" s="12"/>
      <c r="AD341" s="12"/>
      <c r="AE341" s="12"/>
      <c r="AF341" s="12"/>
    </row>
    <row r="342" spans="1:32" x14ac:dyDescent="0.35">
      <c r="A342" s="12" t="s">
        <v>1404</v>
      </c>
      <c r="B342" s="12" t="s">
        <v>1378</v>
      </c>
      <c r="C342" s="12" t="s">
        <v>1378</v>
      </c>
      <c r="D342" s="12" t="s">
        <v>995</v>
      </c>
      <c r="E342" s="12"/>
      <c r="F342" s="13" t="s">
        <v>45</v>
      </c>
      <c r="G342" s="13" t="s">
        <v>45</v>
      </c>
      <c r="H342" s="12" t="s">
        <v>1403</v>
      </c>
      <c r="I342" s="12" t="s">
        <v>1378</v>
      </c>
      <c r="J342" s="14">
        <v>408911295</v>
      </c>
      <c r="K342" s="12" t="s">
        <v>45</v>
      </c>
      <c r="L342" s="12" t="s">
        <v>45</v>
      </c>
      <c r="M342" s="12" t="s">
        <v>45</v>
      </c>
      <c r="N342" s="12" t="s">
        <v>45</v>
      </c>
      <c r="O342" s="12" t="s">
        <v>45</v>
      </c>
      <c r="P342" s="12" t="s">
        <v>45</v>
      </c>
      <c r="Q342" s="12" t="s">
        <v>45</v>
      </c>
      <c r="R342" s="14" t="s">
        <v>45</v>
      </c>
      <c r="S342" s="14" t="s">
        <v>45</v>
      </c>
      <c r="T342" s="14" t="s">
        <v>45</v>
      </c>
      <c r="U342" s="14" t="s">
        <v>45</v>
      </c>
      <c r="V342" s="14" t="s">
        <v>45</v>
      </c>
      <c r="W342" s="14" t="s">
        <v>45</v>
      </c>
      <c r="X342" s="14" t="s">
        <v>53</v>
      </c>
      <c r="Y342" s="14" t="s">
        <v>1141</v>
      </c>
      <c r="Z342" s="14" t="s">
        <v>55</v>
      </c>
      <c r="AA342" s="12" t="s">
        <v>1395</v>
      </c>
      <c r="AB342" s="12"/>
      <c r="AC342" s="12"/>
      <c r="AD342" s="12"/>
      <c r="AE342" s="12"/>
      <c r="AF342" s="12"/>
    </row>
    <row r="343" spans="1:32" x14ac:dyDescent="0.35">
      <c r="A343" s="12" t="s">
        <v>1405</v>
      </c>
      <c r="B343" s="12" t="s">
        <v>1378</v>
      </c>
      <c r="C343" s="12" t="s">
        <v>1378</v>
      </c>
      <c r="D343" s="12" t="s">
        <v>995</v>
      </c>
      <c r="E343" s="12"/>
      <c r="F343" s="13" t="s">
        <v>45</v>
      </c>
      <c r="G343" s="13" t="s">
        <v>45</v>
      </c>
      <c r="H343" s="12" t="s">
        <v>748</v>
      </c>
      <c r="I343" s="12" t="s">
        <v>1378</v>
      </c>
      <c r="J343" s="14" t="s">
        <v>1406</v>
      </c>
      <c r="K343" s="12" t="s">
        <v>45</v>
      </c>
      <c r="L343" s="12" t="s">
        <v>45</v>
      </c>
      <c r="M343" s="12" t="s">
        <v>45</v>
      </c>
      <c r="N343" s="12" t="s">
        <v>45</v>
      </c>
      <c r="O343" s="12" t="s">
        <v>45</v>
      </c>
      <c r="P343" s="12" t="s">
        <v>45</v>
      </c>
      <c r="Q343" s="12" t="s">
        <v>45</v>
      </c>
      <c r="R343" s="14" t="s">
        <v>45</v>
      </c>
      <c r="S343" s="14" t="s">
        <v>45</v>
      </c>
      <c r="T343" s="14" t="s">
        <v>45</v>
      </c>
      <c r="U343" s="14" t="s">
        <v>45</v>
      </c>
      <c r="V343" s="14" t="s">
        <v>45</v>
      </c>
      <c r="W343" s="14" t="s">
        <v>45</v>
      </c>
      <c r="X343" s="12" t="s">
        <v>1111</v>
      </c>
      <c r="Y343" s="12" t="s">
        <v>1407</v>
      </c>
      <c r="Z343" s="14" t="s">
        <v>55</v>
      </c>
      <c r="AA343" s="12" t="s">
        <v>1395</v>
      </c>
      <c r="AB343" s="12"/>
      <c r="AC343" s="12"/>
      <c r="AD343" s="12"/>
      <c r="AE343" s="12"/>
      <c r="AF343" s="12"/>
    </row>
    <row r="344" spans="1:32" x14ac:dyDescent="0.35">
      <c r="A344" s="12" t="s">
        <v>1408</v>
      </c>
      <c r="B344" s="12" t="s">
        <v>220</v>
      </c>
      <c r="C344" s="12" t="s">
        <v>221</v>
      </c>
      <c r="D344" s="12" t="s">
        <v>4</v>
      </c>
      <c r="E344" s="12"/>
      <c r="F344" s="13" t="s">
        <v>45</v>
      </c>
      <c r="G344" s="13">
        <v>43353</v>
      </c>
      <c r="H344" s="12" t="s">
        <v>1409</v>
      </c>
      <c r="I344" s="12" t="s">
        <v>221</v>
      </c>
      <c r="J344" s="12" t="s">
        <v>1410</v>
      </c>
      <c r="K344" s="12" t="s">
        <v>224</v>
      </c>
      <c r="L344" s="12" t="s">
        <v>45</v>
      </c>
      <c r="M344" s="12" t="s">
        <v>1411</v>
      </c>
      <c r="N344" s="12" t="s">
        <v>51</v>
      </c>
      <c r="O344" s="12" t="s">
        <v>156</v>
      </c>
      <c r="P344" s="12" t="s">
        <v>45</v>
      </c>
      <c r="Q344" s="12" t="s">
        <v>45</v>
      </c>
      <c r="R344" s="14" t="s">
        <v>45</v>
      </c>
      <c r="S344" s="14" t="s">
        <v>45</v>
      </c>
      <c r="T344" s="14" t="s">
        <v>45</v>
      </c>
      <c r="U344" s="14" t="s">
        <v>45</v>
      </c>
      <c r="V344" s="14" t="s">
        <v>45</v>
      </c>
      <c r="W344" s="14" t="s">
        <v>45</v>
      </c>
      <c r="X344" s="14" t="s">
        <v>45</v>
      </c>
      <c r="Y344" s="14" t="s">
        <v>45</v>
      </c>
      <c r="Z344" s="12" t="s">
        <v>45</v>
      </c>
      <c r="AA344" s="12" t="s">
        <v>1412</v>
      </c>
      <c r="AB344" s="12"/>
      <c r="AC344" s="12"/>
      <c r="AD344" s="12"/>
      <c r="AE344" s="12">
        <v>201779</v>
      </c>
      <c r="AF344" s="12"/>
    </row>
    <row r="345" spans="1:32" x14ac:dyDescent="0.35">
      <c r="A345" s="12" t="s">
        <v>1413</v>
      </c>
      <c r="B345" s="12" t="s">
        <v>220</v>
      </c>
      <c r="C345" s="12" t="s">
        <v>221</v>
      </c>
      <c r="D345" s="12" t="s">
        <v>4</v>
      </c>
      <c r="E345" s="12"/>
      <c r="F345" s="13" t="s">
        <v>45</v>
      </c>
      <c r="G345" s="19" t="s">
        <v>45</v>
      </c>
      <c r="H345" s="12" t="s">
        <v>239</v>
      </c>
      <c r="I345" s="12" t="s">
        <v>221</v>
      </c>
      <c r="J345" s="12" t="s">
        <v>1414</v>
      </c>
      <c r="K345" s="12" t="s">
        <v>224</v>
      </c>
      <c r="L345" s="12" t="s">
        <v>45</v>
      </c>
      <c r="M345" s="12" t="s">
        <v>1415</v>
      </c>
      <c r="N345" s="12" t="s">
        <v>79</v>
      </c>
      <c r="O345" s="12" t="s">
        <v>156</v>
      </c>
      <c r="P345" s="12" t="s">
        <v>45</v>
      </c>
      <c r="Q345" s="12" t="s">
        <v>45</v>
      </c>
      <c r="R345" s="14" t="s">
        <v>45</v>
      </c>
      <c r="S345" s="14" t="s">
        <v>45</v>
      </c>
      <c r="T345" s="14" t="s">
        <v>45</v>
      </c>
      <c r="U345" s="14" t="s">
        <v>45</v>
      </c>
      <c r="V345" s="14" t="s">
        <v>45</v>
      </c>
      <c r="W345" s="14" t="s">
        <v>45</v>
      </c>
      <c r="X345" s="14" t="s">
        <v>45</v>
      </c>
      <c r="Y345" s="14" t="s">
        <v>45</v>
      </c>
      <c r="Z345" s="12" t="s">
        <v>45</v>
      </c>
      <c r="AA345" s="12" t="s">
        <v>1416</v>
      </c>
      <c r="AB345" s="12"/>
      <c r="AC345" s="12"/>
      <c r="AD345" s="12"/>
      <c r="AE345" s="12">
        <v>202075</v>
      </c>
      <c r="AF345" s="12"/>
    </row>
    <row r="346" spans="1:32" x14ac:dyDescent="0.35">
      <c r="A346" s="12" t="s">
        <v>1417</v>
      </c>
      <c r="B346" s="12" t="s">
        <v>220</v>
      </c>
      <c r="C346" s="12" t="s">
        <v>221</v>
      </c>
      <c r="D346" s="12" t="s">
        <v>4</v>
      </c>
      <c r="E346" s="12"/>
      <c r="F346" s="13">
        <v>42520</v>
      </c>
      <c r="G346" s="13">
        <v>42944</v>
      </c>
      <c r="H346" s="12" t="s">
        <v>234</v>
      </c>
      <c r="I346" s="12" t="s">
        <v>221</v>
      </c>
      <c r="J346" s="12" t="s">
        <v>1418</v>
      </c>
      <c r="K346" s="12" t="s">
        <v>224</v>
      </c>
      <c r="L346" s="12" t="s">
        <v>45</v>
      </c>
      <c r="M346" s="12" t="s">
        <v>1419</v>
      </c>
      <c r="N346" s="12" t="s">
        <v>79</v>
      </c>
      <c r="O346" s="12" t="s">
        <v>156</v>
      </c>
      <c r="P346" s="12" t="s">
        <v>45</v>
      </c>
      <c r="Q346" s="12" t="s">
        <v>45</v>
      </c>
      <c r="R346" s="14" t="s">
        <v>45</v>
      </c>
      <c r="S346" s="14" t="s">
        <v>45</v>
      </c>
      <c r="T346" s="14" t="s">
        <v>45</v>
      </c>
      <c r="U346" s="14" t="s">
        <v>45</v>
      </c>
      <c r="V346" s="14" t="s">
        <v>45</v>
      </c>
      <c r="W346" s="14" t="s">
        <v>45</v>
      </c>
      <c r="X346" s="14" t="s">
        <v>45</v>
      </c>
      <c r="Y346" s="14" t="s">
        <v>45</v>
      </c>
      <c r="Z346" s="12" t="s">
        <v>45</v>
      </c>
      <c r="AA346" s="12" t="s">
        <v>1420</v>
      </c>
      <c r="AB346" s="12"/>
      <c r="AC346" s="12"/>
      <c r="AD346" s="12"/>
      <c r="AE346" s="12">
        <v>201910</v>
      </c>
      <c r="AF346" s="12"/>
    </row>
    <row r="347" spans="1:32" x14ac:dyDescent="0.35">
      <c r="A347" s="12" t="s">
        <v>1421</v>
      </c>
      <c r="B347" s="12" t="s">
        <v>220</v>
      </c>
      <c r="C347" s="12" t="s">
        <v>221</v>
      </c>
      <c r="D347" s="12" t="s">
        <v>4</v>
      </c>
      <c r="E347" s="12"/>
      <c r="F347" s="13" t="s">
        <v>45</v>
      </c>
      <c r="G347" s="13">
        <v>43354</v>
      </c>
      <c r="H347" s="12" t="s">
        <v>1422</v>
      </c>
      <c r="I347" s="12" t="s">
        <v>221</v>
      </c>
      <c r="J347" s="12" t="s">
        <v>1423</v>
      </c>
      <c r="K347" s="12" t="s">
        <v>224</v>
      </c>
      <c r="L347" s="12" t="s">
        <v>45</v>
      </c>
      <c r="M347" s="12" t="s">
        <v>1424</v>
      </c>
      <c r="N347" s="12" t="s">
        <v>51</v>
      </c>
      <c r="O347" s="12" t="s">
        <v>156</v>
      </c>
      <c r="P347" s="12" t="s">
        <v>45</v>
      </c>
      <c r="Q347" s="12" t="s">
        <v>45</v>
      </c>
      <c r="R347" s="14" t="s">
        <v>45</v>
      </c>
      <c r="S347" s="14" t="s">
        <v>45</v>
      </c>
      <c r="T347" s="14" t="s">
        <v>45</v>
      </c>
      <c r="U347" s="14" t="s">
        <v>45</v>
      </c>
      <c r="V347" s="14" t="s">
        <v>45</v>
      </c>
      <c r="W347" s="14" t="s">
        <v>45</v>
      </c>
      <c r="X347" s="14" t="s">
        <v>45</v>
      </c>
      <c r="Y347" s="14" t="s">
        <v>45</v>
      </c>
      <c r="Z347" s="12" t="s">
        <v>45</v>
      </c>
      <c r="AA347" s="12" t="s">
        <v>1425</v>
      </c>
      <c r="AB347" s="12"/>
      <c r="AC347" s="12"/>
      <c r="AD347" s="12"/>
      <c r="AE347" s="12">
        <v>201814</v>
      </c>
      <c r="AF347" s="12"/>
    </row>
    <row r="348" spans="1:32" x14ac:dyDescent="0.35">
      <c r="A348" s="12" t="s">
        <v>1426</v>
      </c>
      <c r="B348" s="12" t="s">
        <v>220</v>
      </c>
      <c r="C348" s="12" t="s">
        <v>221</v>
      </c>
      <c r="D348" s="12" t="s">
        <v>4</v>
      </c>
      <c r="E348" s="12"/>
      <c r="F348" s="13" t="s">
        <v>45</v>
      </c>
      <c r="G348" s="13">
        <v>43355</v>
      </c>
      <c r="H348" s="12" t="s">
        <v>1422</v>
      </c>
      <c r="I348" s="12" t="s">
        <v>221</v>
      </c>
      <c r="J348" s="12" t="s">
        <v>1427</v>
      </c>
      <c r="K348" s="12" t="s">
        <v>224</v>
      </c>
      <c r="L348" s="12" t="s">
        <v>45</v>
      </c>
      <c r="M348" s="12" t="s">
        <v>1424</v>
      </c>
      <c r="N348" s="12" t="s">
        <v>51</v>
      </c>
      <c r="O348" s="12" t="s">
        <v>156</v>
      </c>
      <c r="P348" s="12" t="s">
        <v>45</v>
      </c>
      <c r="Q348" s="12" t="s">
        <v>45</v>
      </c>
      <c r="R348" s="14" t="s">
        <v>45</v>
      </c>
      <c r="S348" s="14" t="s">
        <v>45</v>
      </c>
      <c r="T348" s="14" t="s">
        <v>45</v>
      </c>
      <c r="U348" s="14" t="s">
        <v>45</v>
      </c>
      <c r="V348" s="14" t="s">
        <v>45</v>
      </c>
      <c r="W348" s="14" t="s">
        <v>45</v>
      </c>
      <c r="X348" s="14" t="s">
        <v>45</v>
      </c>
      <c r="Y348" s="14" t="s">
        <v>45</v>
      </c>
      <c r="Z348" s="12" t="s">
        <v>45</v>
      </c>
      <c r="AA348" s="12" t="s">
        <v>1428</v>
      </c>
      <c r="AB348" s="12"/>
      <c r="AC348" s="12"/>
      <c r="AD348" s="12"/>
      <c r="AE348" s="12">
        <v>201792</v>
      </c>
      <c r="AF348" s="12"/>
    </row>
    <row r="349" spans="1:32" ht="14.5" x14ac:dyDescent="0.35">
      <c r="A349" s="12" t="s">
        <v>1429</v>
      </c>
      <c r="B349" s="12" t="s">
        <v>220</v>
      </c>
      <c r="C349" s="12" t="s">
        <v>221</v>
      </c>
      <c r="D349" s="12" t="s">
        <v>4</v>
      </c>
      <c r="E349" s="12"/>
      <c r="F349" s="13" t="s">
        <v>45</v>
      </c>
      <c r="G349" s="13">
        <v>43748</v>
      </c>
      <c r="H349" s="12" t="s">
        <v>1409</v>
      </c>
      <c r="I349" s="12" t="s">
        <v>221</v>
      </c>
      <c r="J349" s="12" t="s">
        <v>1430</v>
      </c>
      <c r="K349" s="12" t="s">
        <v>224</v>
      </c>
      <c r="L349" s="12" t="s">
        <v>45</v>
      </c>
      <c r="M349" s="12" t="s">
        <v>1411</v>
      </c>
      <c r="N349" s="12" t="s">
        <v>51</v>
      </c>
      <c r="O349" s="12" t="s">
        <v>156</v>
      </c>
      <c r="P349" s="12" t="s">
        <v>45</v>
      </c>
      <c r="Q349" s="12" t="s">
        <v>45</v>
      </c>
      <c r="R349" s="14" t="s">
        <v>45</v>
      </c>
      <c r="S349" s="14" t="s">
        <v>45</v>
      </c>
      <c r="T349" s="14" t="s">
        <v>45</v>
      </c>
      <c r="U349" s="14" t="s">
        <v>45</v>
      </c>
      <c r="V349" s="14" t="s">
        <v>45</v>
      </c>
      <c r="W349" s="14" t="s">
        <v>45</v>
      </c>
      <c r="X349" s="14" t="s">
        <v>45</v>
      </c>
      <c r="Y349" s="14" t="s">
        <v>45</v>
      </c>
      <c r="Z349" s="12" t="s">
        <v>45</v>
      </c>
      <c r="AA349" s="12" t="s">
        <v>1431</v>
      </c>
      <c r="AB349" s="12"/>
      <c r="AC349" s="12"/>
      <c r="AD349" s="12"/>
      <c r="AE349" s="25">
        <v>201819</v>
      </c>
      <c r="AF349" s="12"/>
    </row>
    <row r="350" spans="1:32" x14ac:dyDescent="0.35">
      <c r="A350" s="12" t="s">
        <v>1432</v>
      </c>
      <c r="B350" s="12" t="s">
        <v>220</v>
      </c>
      <c r="C350" s="12" t="s">
        <v>221</v>
      </c>
      <c r="D350" s="12" t="s">
        <v>4</v>
      </c>
      <c r="E350" s="12"/>
      <c r="F350" s="13" t="s">
        <v>45</v>
      </c>
      <c r="G350" s="13">
        <v>43397</v>
      </c>
      <c r="H350" s="12" t="s">
        <v>1409</v>
      </c>
      <c r="I350" s="12" t="s">
        <v>221</v>
      </c>
      <c r="J350" s="12" t="s">
        <v>1433</v>
      </c>
      <c r="K350" s="12" t="s">
        <v>224</v>
      </c>
      <c r="L350" s="12" t="s">
        <v>45</v>
      </c>
      <c r="M350" s="12" t="s">
        <v>1424</v>
      </c>
      <c r="N350" s="12" t="s">
        <v>51</v>
      </c>
      <c r="O350" s="12" t="s">
        <v>156</v>
      </c>
      <c r="P350" s="12" t="s">
        <v>45</v>
      </c>
      <c r="Q350" s="12" t="s">
        <v>45</v>
      </c>
      <c r="R350" s="14" t="s">
        <v>45</v>
      </c>
      <c r="S350" s="14" t="s">
        <v>45</v>
      </c>
      <c r="T350" s="14" t="s">
        <v>45</v>
      </c>
      <c r="U350" s="14" t="s">
        <v>45</v>
      </c>
      <c r="V350" s="14" t="s">
        <v>45</v>
      </c>
      <c r="W350" s="14" t="s">
        <v>45</v>
      </c>
      <c r="X350" s="14" t="s">
        <v>45</v>
      </c>
      <c r="Y350" s="14" t="s">
        <v>45</v>
      </c>
      <c r="Z350" s="12" t="s">
        <v>45</v>
      </c>
      <c r="AA350" s="12" t="s">
        <v>1434</v>
      </c>
      <c r="AB350" s="12"/>
      <c r="AC350" s="12"/>
      <c r="AD350" s="12"/>
      <c r="AE350" s="12">
        <v>201798</v>
      </c>
      <c r="AF350" s="12"/>
    </row>
    <row r="351" spans="1:32" x14ac:dyDescent="0.35">
      <c r="A351" s="12" t="s">
        <v>1435</v>
      </c>
      <c r="B351" s="12" t="s">
        <v>220</v>
      </c>
      <c r="C351" s="12" t="s">
        <v>221</v>
      </c>
      <c r="D351" s="12" t="s">
        <v>4</v>
      </c>
      <c r="E351" s="12"/>
      <c r="F351" s="13" t="s">
        <v>45</v>
      </c>
      <c r="G351" s="13" t="s">
        <v>45</v>
      </c>
      <c r="H351" s="12" t="s">
        <v>239</v>
      </c>
      <c r="I351" s="12" t="s">
        <v>221</v>
      </c>
      <c r="J351" s="12" t="s">
        <v>1436</v>
      </c>
      <c r="K351" s="12" t="s">
        <v>224</v>
      </c>
      <c r="L351" s="12" t="s">
        <v>45</v>
      </c>
      <c r="M351" s="12" t="s">
        <v>1437</v>
      </c>
      <c r="N351" s="12" t="s">
        <v>79</v>
      </c>
      <c r="O351" s="12" t="s">
        <v>156</v>
      </c>
      <c r="P351" s="12" t="s">
        <v>45</v>
      </c>
      <c r="Q351" s="12" t="s">
        <v>45</v>
      </c>
      <c r="R351" s="14" t="s">
        <v>45</v>
      </c>
      <c r="S351" s="14" t="s">
        <v>45</v>
      </c>
      <c r="T351" s="14" t="s">
        <v>45</v>
      </c>
      <c r="U351" s="14" t="s">
        <v>45</v>
      </c>
      <c r="V351" s="14" t="s">
        <v>45</v>
      </c>
      <c r="W351" s="14" t="s">
        <v>45</v>
      </c>
      <c r="X351" s="14" t="s">
        <v>45</v>
      </c>
      <c r="Y351" s="14" t="s">
        <v>45</v>
      </c>
      <c r="Z351" s="12" t="s">
        <v>45</v>
      </c>
      <c r="AA351" s="12" t="s">
        <v>1438</v>
      </c>
      <c r="AB351" s="12"/>
      <c r="AC351" s="12"/>
      <c r="AD351" s="12"/>
      <c r="AE351" s="12">
        <v>202086</v>
      </c>
      <c r="AF351" s="12"/>
    </row>
    <row r="352" spans="1:32" x14ac:dyDescent="0.35">
      <c r="A352" s="12" t="s">
        <v>1439</v>
      </c>
      <c r="B352" s="12" t="s">
        <v>220</v>
      </c>
      <c r="C352" s="12" t="s">
        <v>221</v>
      </c>
      <c r="D352" s="12" t="s">
        <v>4</v>
      </c>
      <c r="E352" s="12"/>
      <c r="F352" s="13" t="s">
        <v>45</v>
      </c>
      <c r="G352" s="13">
        <v>43354</v>
      </c>
      <c r="H352" s="12" t="s">
        <v>1422</v>
      </c>
      <c r="I352" s="12" t="s">
        <v>221</v>
      </c>
      <c r="J352" s="12" t="s">
        <v>1440</v>
      </c>
      <c r="K352" s="12" t="s">
        <v>224</v>
      </c>
      <c r="L352" s="12" t="s">
        <v>45</v>
      </c>
      <c r="M352" s="12" t="s">
        <v>1424</v>
      </c>
      <c r="N352" s="12" t="s">
        <v>51</v>
      </c>
      <c r="O352" s="12" t="s">
        <v>156</v>
      </c>
      <c r="P352" s="12" t="s">
        <v>45</v>
      </c>
      <c r="Q352" s="12" t="s">
        <v>45</v>
      </c>
      <c r="R352" s="14" t="s">
        <v>45</v>
      </c>
      <c r="S352" s="14" t="s">
        <v>45</v>
      </c>
      <c r="T352" s="14" t="s">
        <v>45</v>
      </c>
      <c r="U352" s="14" t="s">
        <v>45</v>
      </c>
      <c r="V352" s="14" t="s">
        <v>45</v>
      </c>
      <c r="W352" s="14" t="s">
        <v>45</v>
      </c>
      <c r="X352" s="14" t="s">
        <v>45</v>
      </c>
      <c r="Y352" s="14" t="s">
        <v>45</v>
      </c>
      <c r="Z352" s="12" t="s">
        <v>45</v>
      </c>
      <c r="AA352" s="12" t="s">
        <v>1441</v>
      </c>
      <c r="AB352" s="12"/>
      <c r="AC352" s="12"/>
      <c r="AD352" s="12"/>
      <c r="AE352" s="12">
        <v>201791</v>
      </c>
      <c r="AF352" s="12"/>
    </row>
    <row r="353" spans="1:32" x14ac:dyDescent="0.35">
      <c r="A353" s="12" t="s">
        <v>1442</v>
      </c>
      <c r="B353" s="12" t="s">
        <v>220</v>
      </c>
      <c r="C353" s="12" t="s">
        <v>221</v>
      </c>
      <c r="D353" s="12" t="s">
        <v>4</v>
      </c>
      <c r="E353" s="12"/>
      <c r="F353" s="13" t="s">
        <v>45</v>
      </c>
      <c r="G353" s="13">
        <v>43479</v>
      </c>
      <c r="H353" s="12" t="s">
        <v>1422</v>
      </c>
      <c r="I353" s="12" t="s">
        <v>221</v>
      </c>
      <c r="J353" s="12" t="s">
        <v>1443</v>
      </c>
      <c r="K353" s="12" t="s">
        <v>224</v>
      </c>
      <c r="L353" s="12" t="s">
        <v>45</v>
      </c>
      <c r="M353" s="12" t="s">
        <v>1444</v>
      </c>
      <c r="N353" s="12" t="s">
        <v>79</v>
      </c>
      <c r="O353" s="12" t="s">
        <v>381</v>
      </c>
      <c r="P353" s="12" t="s">
        <v>45</v>
      </c>
      <c r="Q353" s="12" t="s">
        <v>45</v>
      </c>
      <c r="R353" s="14" t="s">
        <v>45</v>
      </c>
      <c r="S353" s="14" t="s">
        <v>45</v>
      </c>
      <c r="T353" s="14" t="s">
        <v>45</v>
      </c>
      <c r="U353" s="14" t="s">
        <v>45</v>
      </c>
      <c r="V353" s="14" t="s">
        <v>45</v>
      </c>
      <c r="W353" s="14" t="s">
        <v>45</v>
      </c>
      <c r="X353" s="14" t="s">
        <v>45</v>
      </c>
      <c r="Y353" s="14" t="s">
        <v>45</v>
      </c>
      <c r="Z353" s="12" t="s">
        <v>45</v>
      </c>
      <c r="AA353" s="12" t="s">
        <v>1445</v>
      </c>
      <c r="AB353" s="12"/>
      <c r="AC353" s="12"/>
      <c r="AD353" s="12"/>
      <c r="AE353" s="12">
        <v>201866</v>
      </c>
      <c r="AF353" s="12"/>
    </row>
    <row r="354" spans="1:32" x14ac:dyDescent="0.35">
      <c r="A354" s="12" t="s">
        <v>1446</v>
      </c>
      <c r="B354" s="12" t="s">
        <v>220</v>
      </c>
      <c r="C354" s="12" t="s">
        <v>221</v>
      </c>
      <c r="D354" s="12" t="s">
        <v>4</v>
      </c>
      <c r="E354" s="12"/>
      <c r="F354" s="13" t="s">
        <v>45</v>
      </c>
      <c r="G354" s="13">
        <v>43397</v>
      </c>
      <c r="H354" s="12" t="s">
        <v>1409</v>
      </c>
      <c r="I354" s="12" t="s">
        <v>221</v>
      </c>
      <c r="J354" s="12" t="s">
        <v>1447</v>
      </c>
      <c r="K354" s="12" t="s">
        <v>224</v>
      </c>
      <c r="L354" s="12" t="s">
        <v>45</v>
      </c>
      <c r="M354" s="12" t="s">
        <v>1424</v>
      </c>
      <c r="N354" s="12" t="s">
        <v>51</v>
      </c>
      <c r="O354" s="12" t="s">
        <v>156</v>
      </c>
      <c r="P354" s="12" t="s">
        <v>45</v>
      </c>
      <c r="Q354" s="12" t="s">
        <v>45</v>
      </c>
      <c r="R354" s="14" t="s">
        <v>45</v>
      </c>
      <c r="S354" s="14" t="s">
        <v>45</v>
      </c>
      <c r="T354" s="14" t="s">
        <v>45</v>
      </c>
      <c r="U354" s="14" t="s">
        <v>45</v>
      </c>
      <c r="V354" s="14" t="s">
        <v>45</v>
      </c>
      <c r="W354" s="14" t="s">
        <v>45</v>
      </c>
      <c r="X354" s="14" t="s">
        <v>45</v>
      </c>
      <c r="Y354" s="14" t="s">
        <v>45</v>
      </c>
      <c r="Z354" s="12" t="s">
        <v>45</v>
      </c>
      <c r="AA354" s="12" t="s">
        <v>1448</v>
      </c>
      <c r="AB354" s="12"/>
      <c r="AC354" s="12"/>
      <c r="AD354" s="12"/>
      <c r="AE354" s="12">
        <v>201814</v>
      </c>
      <c r="AF354" s="12"/>
    </row>
    <row r="355" spans="1:32" x14ac:dyDescent="0.35">
      <c r="A355" s="12" t="s">
        <v>1449</v>
      </c>
      <c r="B355" s="12" t="s">
        <v>220</v>
      </c>
      <c r="C355" s="12" t="s">
        <v>221</v>
      </c>
      <c r="D355" s="12" t="s">
        <v>4</v>
      </c>
      <c r="E355" s="12"/>
      <c r="F355" s="13" t="s">
        <v>45</v>
      </c>
      <c r="G355" s="13">
        <v>43397</v>
      </c>
      <c r="H355" s="12" t="s">
        <v>1409</v>
      </c>
      <c r="I355" s="12" t="s">
        <v>221</v>
      </c>
      <c r="J355" s="12" t="s">
        <v>1450</v>
      </c>
      <c r="K355" s="12" t="s">
        <v>224</v>
      </c>
      <c r="L355" s="12" t="s">
        <v>45</v>
      </c>
      <c r="M355" s="12" t="s">
        <v>1424</v>
      </c>
      <c r="N355" s="12" t="s">
        <v>51</v>
      </c>
      <c r="O355" s="12" t="s">
        <v>156</v>
      </c>
      <c r="P355" s="12" t="s">
        <v>45</v>
      </c>
      <c r="Q355" s="12" t="s">
        <v>45</v>
      </c>
      <c r="R355" s="14" t="s">
        <v>45</v>
      </c>
      <c r="S355" s="14" t="s">
        <v>45</v>
      </c>
      <c r="T355" s="14" t="s">
        <v>45</v>
      </c>
      <c r="U355" s="14" t="s">
        <v>45</v>
      </c>
      <c r="V355" s="14" t="s">
        <v>45</v>
      </c>
      <c r="W355" s="14" t="s">
        <v>45</v>
      </c>
      <c r="X355" s="14" t="s">
        <v>45</v>
      </c>
      <c r="Y355" s="14" t="s">
        <v>45</v>
      </c>
      <c r="Z355" s="12" t="s">
        <v>45</v>
      </c>
      <c r="AA355" s="12" t="s">
        <v>1451</v>
      </c>
      <c r="AB355" s="12"/>
      <c r="AC355" s="12"/>
      <c r="AD355" s="12"/>
      <c r="AE355" s="12">
        <v>201791</v>
      </c>
      <c r="AF355" s="12"/>
    </row>
    <row r="356" spans="1:32" x14ac:dyDescent="0.35">
      <c r="A356" s="12" t="s">
        <v>1452</v>
      </c>
      <c r="B356" s="12" t="s">
        <v>220</v>
      </c>
      <c r="C356" s="12" t="s">
        <v>221</v>
      </c>
      <c r="D356" s="12" t="s">
        <v>4</v>
      </c>
      <c r="E356" s="12"/>
      <c r="F356" s="13" t="s">
        <v>45</v>
      </c>
      <c r="G356" s="13">
        <v>43397</v>
      </c>
      <c r="H356" s="12" t="s">
        <v>1409</v>
      </c>
      <c r="I356" s="12" t="s">
        <v>221</v>
      </c>
      <c r="J356" s="12" t="s">
        <v>1453</v>
      </c>
      <c r="K356" s="12" t="s">
        <v>224</v>
      </c>
      <c r="L356" s="12" t="s">
        <v>45</v>
      </c>
      <c r="M356" s="12" t="s">
        <v>1424</v>
      </c>
      <c r="N356" s="12" t="s">
        <v>51</v>
      </c>
      <c r="O356" s="12" t="s">
        <v>156</v>
      </c>
      <c r="P356" s="12" t="s">
        <v>45</v>
      </c>
      <c r="Q356" s="12" t="s">
        <v>45</v>
      </c>
      <c r="R356" s="14" t="s">
        <v>45</v>
      </c>
      <c r="S356" s="14" t="s">
        <v>45</v>
      </c>
      <c r="T356" s="14" t="s">
        <v>45</v>
      </c>
      <c r="U356" s="14" t="s">
        <v>45</v>
      </c>
      <c r="V356" s="14" t="s">
        <v>45</v>
      </c>
      <c r="W356" s="14" t="s">
        <v>45</v>
      </c>
      <c r="X356" s="14" t="s">
        <v>45</v>
      </c>
      <c r="Y356" s="14" t="s">
        <v>45</v>
      </c>
      <c r="Z356" s="12" t="s">
        <v>45</v>
      </c>
      <c r="AA356" s="12" t="s">
        <v>1454</v>
      </c>
      <c r="AB356" s="12"/>
      <c r="AC356" s="12"/>
      <c r="AD356" s="12"/>
      <c r="AE356" s="12">
        <v>201776</v>
      </c>
      <c r="AF356" s="12"/>
    </row>
    <row r="357" spans="1:32" x14ac:dyDescent="0.35">
      <c r="A357" s="12" t="s">
        <v>1455</v>
      </c>
      <c r="B357" s="12" t="s">
        <v>220</v>
      </c>
      <c r="C357" s="12" t="s">
        <v>221</v>
      </c>
      <c r="D357" s="12" t="s">
        <v>4</v>
      </c>
      <c r="E357" s="12"/>
      <c r="F357" s="13" t="s">
        <v>45</v>
      </c>
      <c r="G357" s="13">
        <v>43397</v>
      </c>
      <c r="H357" s="12" t="s">
        <v>1409</v>
      </c>
      <c r="I357" s="12" t="s">
        <v>221</v>
      </c>
      <c r="J357" s="12" t="s">
        <v>1456</v>
      </c>
      <c r="K357" s="12" t="s">
        <v>224</v>
      </c>
      <c r="L357" s="12" t="s">
        <v>45</v>
      </c>
      <c r="M357" s="12" t="s">
        <v>1424</v>
      </c>
      <c r="N357" s="12" t="s">
        <v>51</v>
      </c>
      <c r="O357" s="12" t="s">
        <v>156</v>
      </c>
      <c r="P357" s="12" t="s">
        <v>45</v>
      </c>
      <c r="Q357" s="12" t="s">
        <v>45</v>
      </c>
      <c r="R357" s="14" t="s">
        <v>45</v>
      </c>
      <c r="S357" s="14" t="s">
        <v>45</v>
      </c>
      <c r="T357" s="14" t="s">
        <v>45</v>
      </c>
      <c r="U357" s="14" t="s">
        <v>45</v>
      </c>
      <c r="V357" s="14" t="s">
        <v>45</v>
      </c>
      <c r="W357" s="14" t="s">
        <v>45</v>
      </c>
      <c r="X357" s="14" t="s">
        <v>45</v>
      </c>
      <c r="Y357" s="14" t="s">
        <v>45</v>
      </c>
      <c r="Z357" s="12" t="s">
        <v>45</v>
      </c>
      <c r="AA357" s="12" t="s">
        <v>1457</v>
      </c>
      <c r="AB357" s="12"/>
      <c r="AC357" s="12"/>
      <c r="AD357" s="12"/>
      <c r="AE357" s="12">
        <v>201809</v>
      </c>
      <c r="AF357" s="12"/>
    </row>
    <row r="358" spans="1:32" x14ac:dyDescent="0.35">
      <c r="A358" s="12" t="s">
        <v>1458</v>
      </c>
      <c r="B358" s="12" t="s">
        <v>220</v>
      </c>
      <c r="C358" s="12" t="s">
        <v>221</v>
      </c>
      <c r="D358" s="12" t="s">
        <v>4</v>
      </c>
      <c r="E358" s="12"/>
      <c r="F358" s="13">
        <v>42520</v>
      </c>
      <c r="G358" s="13">
        <v>42944</v>
      </c>
      <c r="H358" s="12" t="s">
        <v>234</v>
      </c>
      <c r="I358" s="12" t="s">
        <v>221</v>
      </c>
      <c r="J358" s="12" t="s">
        <v>1459</v>
      </c>
      <c r="K358" s="12" t="s">
        <v>224</v>
      </c>
      <c r="L358" s="12" t="s">
        <v>45</v>
      </c>
      <c r="M358" s="12" t="s">
        <v>1460</v>
      </c>
      <c r="N358" s="12" t="s">
        <v>79</v>
      </c>
      <c r="O358" s="12" t="s">
        <v>156</v>
      </c>
      <c r="P358" s="12" t="s">
        <v>45</v>
      </c>
      <c r="Q358" s="12" t="s">
        <v>45</v>
      </c>
      <c r="R358" s="14" t="s">
        <v>45</v>
      </c>
      <c r="S358" s="14" t="s">
        <v>45</v>
      </c>
      <c r="T358" s="14" t="s">
        <v>45</v>
      </c>
      <c r="U358" s="14" t="s">
        <v>45</v>
      </c>
      <c r="V358" s="14" t="s">
        <v>45</v>
      </c>
      <c r="W358" s="14" t="s">
        <v>45</v>
      </c>
      <c r="X358" s="14" t="s">
        <v>45</v>
      </c>
      <c r="Y358" s="14" t="s">
        <v>45</v>
      </c>
      <c r="Z358" s="12" t="s">
        <v>45</v>
      </c>
      <c r="AA358" s="12" t="s">
        <v>1461</v>
      </c>
      <c r="AB358" s="12"/>
      <c r="AC358" s="12"/>
      <c r="AD358" s="12"/>
      <c r="AE358" s="12">
        <v>201914</v>
      </c>
      <c r="AF358" s="12"/>
    </row>
    <row r="359" spans="1:32" x14ac:dyDescent="0.35">
      <c r="A359" s="12" t="s">
        <v>1462</v>
      </c>
      <c r="B359" s="12" t="s">
        <v>220</v>
      </c>
      <c r="C359" s="12" t="s">
        <v>221</v>
      </c>
      <c r="D359" s="12" t="s">
        <v>4</v>
      </c>
      <c r="E359" s="12"/>
      <c r="F359" s="13" t="s">
        <v>45</v>
      </c>
      <c r="G359" s="13">
        <v>43397</v>
      </c>
      <c r="H359" s="12" t="s">
        <v>1409</v>
      </c>
      <c r="I359" s="12" t="s">
        <v>221</v>
      </c>
      <c r="J359" s="12" t="s">
        <v>1463</v>
      </c>
      <c r="K359" s="12" t="s">
        <v>224</v>
      </c>
      <c r="L359" s="12" t="s">
        <v>45</v>
      </c>
      <c r="M359" s="12" t="s">
        <v>1424</v>
      </c>
      <c r="N359" s="12" t="s">
        <v>51</v>
      </c>
      <c r="O359" s="12" t="s">
        <v>156</v>
      </c>
      <c r="P359" s="12" t="s">
        <v>45</v>
      </c>
      <c r="Q359" s="12" t="s">
        <v>45</v>
      </c>
      <c r="R359" s="14" t="s">
        <v>45</v>
      </c>
      <c r="S359" s="14" t="s">
        <v>45</v>
      </c>
      <c r="T359" s="14" t="s">
        <v>45</v>
      </c>
      <c r="U359" s="14" t="s">
        <v>45</v>
      </c>
      <c r="V359" s="14" t="s">
        <v>45</v>
      </c>
      <c r="W359" s="14" t="s">
        <v>45</v>
      </c>
      <c r="X359" s="14" t="s">
        <v>45</v>
      </c>
      <c r="Y359" s="14" t="s">
        <v>45</v>
      </c>
      <c r="Z359" s="12" t="s">
        <v>45</v>
      </c>
      <c r="AA359" s="12" t="s">
        <v>1464</v>
      </c>
      <c r="AB359" s="12"/>
      <c r="AC359" s="12"/>
      <c r="AD359" s="12"/>
      <c r="AE359" s="12">
        <v>201812</v>
      </c>
      <c r="AF359" s="12"/>
    </row>
    <row r="360" spans="1:32" x14ac:dyDescent="0.35">
      <c r="A360" s="12" t="s">
        <v>1465</v>
      </c>
      <c r="B360" s="12" t="s">
        <v>220</v>
      </c>
      <c r="C360" s="12" t="s">
        <v>221</v>
      </c>
      <c r="D360" s="12" t="s">
        <v>4</v>
      </c>
      <c r="E360" s="12"/>
      <c r="F360" s="13" t="s">
        <v>45</v>
      </c>
      <c r="G360" s="13">
        <v>43353</v>
      </c>
      <c r="H360" s="12" t="s">
        <v>1409</v>
      </c>
      <c r="I360" s="12" t="s">
        <v>221</v>
      </c>
      <c r="J360" s="12" t="s">
        <v>1466</v>
      </c>
      <c r="K360" s="12" t="s">
        <v>224</v>
      </c>
      <c r="L360" s="12" t="s">
        <v>45</v>
      </c>
      <c r="M360" s="12" t="s">
        <v>1424</v>
      </c>
      <c r="N360" s="12" t="s">
        <v>51</v>
      </c>
      <c r="O360" s="12" t="s">
        <v>156</v>
      </c>
      <c r="P360" s="12" t="s">
        <v>45</v>
      </c>
      <c r="Q360" s="12" t="s">
        <v>45</v>
      </c>
      <c r="R360" s="14" t="s">
        <v>45</v>
      </c>
      <c r="S360" s="14" t="s">
        <v>45</v>
      </c>
      <c r="T360" s="14" t="s">
        <v>45</v>
      </c>
      <c r="U360" s="14" t="s">
        <v>45</v>
      </c>
      <c r="V360" s="14" t="s">
        <v>45</v>
      </c>
      <c r="W360" s="14" t="s">
        <v>45</v>
      </c>
      <c r="X360" s="14" t="s">
        <v>45</v>
      </c>
      <c r="Y360" s="14" t="s">
        <v>45</v>
      </c>
      <c r="Z360" s="12" t="s">
        <v>45</v>
      </c>
      <c r="AA360" s="12" t="s">
        <v>1467</v>
      </c>
      <c r="AB360" s="12"/>
      <c r="AC360" s="12"/>
      <c r="AD360" s="12"/>
      <c r="AE360" s="12">
        <v>201806</v>
      </c>
      <c r="AF360" s="12"/>
    </row>
    <row r="361" spans="1:32" x14ac:dyDescent="0.35">
      <c r="A361" s="12" t="s">
        <v>1468</v>
      </c>
      <c r="B361" s="12" t="s">
        <v>220</v>
      </c>
      <c r="C361" s="12" t="s">
        <v>221</v>
      </c>
      <c r="D361" s="12" t="s">
        <v>4</v>
      </c>
      <c r="E361" s="12"/>
      <c r="F361" s="13" t="s">
        <v>45</v>
      </c>
      <c r="G361" s="13" t="s">
        <v>45</v>
      </c>
      <c r="H361" s="12" t="s">
        <v>1469</v>
      </c>
      <c r="I361" s="12" t="s">
        <v>221</v>
      </c>
      <c r="J361" s="12" t="s">
        <v>1470</v>
      </c>
      <c r="K361" s="12" t="s">
        <v>224</v>
      </c>
      <c r="L361" s="12" t="s">
        <v>45</v>
      </c>
      <c r="M361" s="12" t="s">
        <v>1471</v>
      </c>
      <c r="N361" s="12" t="s">
        <v>51</v>
      </c>
      <c r="O361" s="12" t="s">
        <v>156</v>
      </c>
      <c r="P361" s="12" t="s">
        <v>45</v>
      </c>
      <c r="Q361" s="12" t="s">
        <v>45</v>
      </c>
      <c r="R361" s="14" t="s">
        <v>45</v>
      </c>
      <c r="S361" s="14" t="s">
        <v>45</v>
      </c>
      <c r="T361" s="14" t="s">
        <v>45</v>
      </c>
      <c r="U361" s="14" t="s">
        <v>45</v>
      </c>
      <c r="V361" s="14" t="s">
        <v>45</v>
      </c>
      <c r="W361" s="14" t="s">
        <v>45</v>
      </c>
      <c r="X361" s="14" t="s">
        <v>45</v>
      </c>
      <c r="Y361" s="14" t="s">
        <v>45</v>
      </c>
      <c r="Z361" s="12" t="s">
        <v>45</v>
      </c>
      <c r="AA361" s="12" t="s">
        <v>1472</v>
      </c>
      <c r="AB361" s="12"/>
      <c r="AC361" s="12"/>
      <c r="AD361" s="12"/>
      <c r="AE361" s="12">
        <v>201772</v>
      </c>
      <c r="AF361" s="12"/>
    </row>
    <row r="362" spans="1:32" x14ac:dyDescent="0.35">
      <c r="A362" s="12" t="s">
        <v>1473</v>
      </c>
      <c r="B362" s="12" t="s">
        <v>220</v>
      </c>
      <c r="C362" s="12" t="s">
        <v>221</v>
      </c>
      <c r="D362" s="12" t="s">
        <v>4</v>
      </c>
      <c r="E362" s="12"/>
      <c r="F362" s="13" t="s">
        <v>45</v>
      </c>
      <c r="G362" s="13">
        <v>43355</v>
      </c>
      <c r="H362" s="12" t="s">
        <v>1422</v>
      </c>
      <c r="I362" s="12" t="s">
        <v>221</v>
      </c>
      <c r="J362" s="12" t="s">
        <v>1474</v>
      </c>
      <c r="K362" s="12" t="s">
        <v>224</v>
      </c>
      <c r="L362" s="12" t="s">
        <v>45</v>
      </c>
      <c r="M362" s="12" t="s">
        <v>1437</v>
      </c>
      <c r="N362" s="12" t="s">
        <v>51</v>
      </c>
      <c r="O362" s="12" t="s">
        <v>156</v>
      </c>
      <c r="P362" s="12" t="s">
        <v>45</v>
      </c>
      <c r="Q362" s="12" t="s">
        <v>45</v>
      </c>
      <c r="R362" s="14" t="s">
        <v>45</v>
      </c>
      <c r="S362" s="14" t="s">
        <v>45</v>
      </c>
      <c r="T362" s="14" t="s">
        <v>45</v>
      </c>
      <c r="U362" s="14" t="s">
        <v>45</v>
      </c>
      <c r="V362" s="14" t="s">
        <v>45</v>
      </c>
      <c r="W362" s="14" t="s">
        <v>45</v>
      </c>
      <c r="X362" s="14" t="s">
        <v>45</v>
      </c>
      <c r="Y362" s="14" t="s">
        <v>45</v>
      </c>
      <c r="Z362" s="12" t="s">
        <v>45</v>
      </c>
      <c r="AA362" s="12" t="s">
        <v>1475</v>
      </c>
      <c r="AB362" s="12"/>
      <c r="AC362" s="12"/>
      <c r="AD362" s="12"/>
      <c r="AE362" s="12">
        <v>201785</v>
      </c>
      <c r="AF362" s="12"/>
    </row>
    <row r="363" spans="1:32" x14ac:dyDescent="0.35">
      <c r="A363" s="12" t="s">
        <v>1476</v>
      </c>
      <c r="B363" s="12" t="s">
        <v>220</v>
      </c>
      <c r="C363" s="12" t="s">
        <v>221</v>
      </c>
      <c r="D363" s="12" t="s">
        <v>4</v>
      </c>
      <c r="E363" s="12"/>
      <c r="F363" s="13" t="s">
        <v>45</v>
      </c>
      <c r="G363" s="13">
        <v>43397</v>
      </c>
      <c r="H363" s="12" t="s">
        <v>1409</v>
      </c>
      <c r="I363" s="12" t="s">
        <v>221</v>
      </c>
      <c r="J363" s="12" t="s">
        <v>1477</v>
      </c>
      <c r="K363" s="12" t="s">
        <v>224</v>
      </c>
      <c r="L363" s="12" t="s">
        <v>45</v>
      </c>
      <c r="M363" s="12" t="s">
        <v>1424</v>
      </c>
      <c r="N363" s="12" t="s">
        <v>51</v>
      </c>
      <c r="O363" s="12" t="s">
        <v>156</v>
      </c>
      <c r="P363" s="12" t="s">
        <v>45</v>
      </c>
      <c r="Q363" s="12" t="s">
        <v>45</v>
      </c>
      <c r="R363" s="14" t="s">
        <v>45</v>
      </c>
      <c r="S363" s="14" t="s">
        <v>45</v>
      </c>
      <c r="T363" s="14" t="s">
        <v>45</v>
      </c>
      <c r="U363" s="14" t="s">
        <v>45</v>
      </c>
      <c r="V363" s="14" t="s">
        <v>45</v>
      </c>
      <c r="W363" s="14" t="s">
        <v>45</v>
      </c>
      <c r="X363" s="14" t="s">
        <v>45</v>
      </c>
      <c r="Y363" s="14" t="s">
        <v>45</v>
      </c>
      <c r="Z363" s="12" t="s">
        <v>45</v>
      </c>
      <c r="AA363" s="12" t="s">
        <v>1478</v>
      </c>
      <c r="AB363" s="12"/>
      <c r="AC363" s="12"/>
      <c r="AD363" s="12"/>
      <c r="AE363" s="12">
        <v>201793</v>
      </c>
      <c r="AF363" s="12"/>
    </row>
    <row r="364" spans="1:32" x14ac:dyDescent="0.35">
      <c r="A364" s="12" t="s">
        <v>1479</v>
      </c>
      <c r="B364" s="12" t="s">
        <v>220</v>
      </c>
      <c r="C364" s="12" t="s">
        <v>221</v>
      </c>
      <c r="D364" s="12" t="s">
        <v>4</v>
      </c>
      <c r="E364" s="12"/>
      <c r="F364" s="13" t="s">
        <v>45</v>
      </c>
      <c r="G364" s="13">
        <v>43397</v>
      </c>
      <c r="H364" s="12" t="s">
        <v>1409</v>
      </c>
      <c r="I364" s="12" t="s">
        <v>221</v>
      </c>
      <c r="J364" s="12" t="s">
        <v>1480</v>
      </c>
      <c r="K364" s="12" t="s">
        <v>224</v>
      </c>
      <c r="L364" s="12" t="s">
        <v>45</v>
      </c>
      <c r="M364" s="12" t="s">
        <v>1424</v>
      </c>
      <c r="N364" s="12" t="s">
        <v>51</v>
      </c>
      <c r="O364" s="12" t="s">
        <v>156</v>
      </c>
      <c r="P364" s="12" t="s">
        <v>45</v>
      </c>
      <c r="Q364" s="12" t="s">
        <v>45</v>
      </c>
      <c r="R364" s="14" t="s">
        <v>45</v>
      </c>
      <c r="S364" s="14" t="s">
        <v>45</v>
      </c>
      <c r="T364" s="14" t="s">
        <v>45</v>
      </c>
      <c r="U364" s="14" t="s">
        <v>45</v>
      </c>
      <c r="V364" s="14" t="s">
        <v>45</v>
      </c>
      <c r="W364" s="14" t="s">
        <v>45</v>
      </c>
      <c r="X364" s="14" t="s">
        <v>45</v>
      </c>
      <c r="Y364" s="14" t="s">
        <v>45</v>
      </c>
      <c r="Z364" s="12" t="s">
        <v>45</v>
      </c>
      <c r="AA364" s="12" t="s">
        <v>1481</v>
      </c>
      <c r="AB364" s="12"/>
      <c r="AC364" s="12"/>
      <c r="AD364" s="12"/>
      <c r="AE364" s="12">
        <v>201792</v>
      </c>
      <c r="AF364" s="12"/>
    </row>
    <row r="365" spans="1:32" x14ac:dyDescent="0.35">
      <c r="A365" s="12" t="s">
        <v>1482</v>
      </c>
      <c r="B365" s="12" t="s">
        <v>220</v>
      </c>
      <c r="C365" s="12" t="s">
        <v>221</v>
      </c>
      <c r="D365" s="12" t="s">
        <v>4</v>
      </c>
      <c r="E365" s="12"/>
      <c r="F365" s="13" t="s">
        <v>45</v>
      </c>
      <c r="G365" s="13">
        <v>43397</v>
      </c>
      <c r="H365" s="12" t="s">
        <v>1409</v>
      </c>
      <c r="I365" s="12" t="s">
        <v>221</v>
      </c>
      <c r="J365" s="12" t="s">
        <v>1483</v>
      </c>
      <c r="K365" s="12" t="s">
        <v>224</v>
      </c>
      <c r="L365" s="12" t="s">
        <v>45</v>
      </c>
      <c r="M365" s="12" t="s">
        <v>1424</v>
      </c>
      <c r="N365" s="12" t="s">
        <v>51</v>
      </c>
      <c r="O365" s="12" t="s">
        <v>156</v>
      </c>
      <c r="P365" s="12" t="s">
        <v>45</v>
      </c>
      <c r="Q365" s="12" t="s">
        <v>45</v>
      </c>
      <c r="R365" s="14" t="s">
        <v>45</v>
      </c>
      <c r="S365" s="14" t="s">
        <v>45</v>
      </c>
      <c r="T365" s="14" t="s">
        <v>45</v>
      </c>
      <c r="U365" s="14" t="s">
        <v>45</v>
      </c>
      <c r="V365" s="14" t="s">
        <v>45</v>
      </c>
      <c r="W365" s="14" t="s">
        <v>45</v>
      </c>
      <c r="X365" s="14" t="s">
        <v>45</v>
      </c>
      <c r="Y365" s="14" t="s">
        <v>45</v>
      </c>
      <c r="Z365" s="12" t="s">
        <v>45</v>
      </c>
      <c r="AA365" s="12" t="s">
        <v>1484</v>
      </c>
      <c r="AB365" s="12"/>
      <c r="AC365" s="12"/>
      <c r="AD365" s="12"/>
      <c r="AE365" s="12">
        <v>201816</v>
      </c>
      <c r="AF365" s="12"/>
    </row>
    <row r="366" spans="1:32" x14ac:dyDescent="0.35">
      <c r="A366" s="12" t="s">
        <v>1485</v>
      </c>
      <c r="B366" s="12" t="s">
        <v>220</v>
      </c>
      <c r="C366" s="12" t="s">
        <v>221</v>
      </c>
      <c r="D366" s="12" t="s">
        <v>4</v>
      </c>
      <c r="E366" s="12"/>
      <c r="F366" s="13">
        <v>43223</v>
      </c>
      <c r="G366" s="13">
        <v>43953</v>
      </c>
      <c r="H366" s="12" t="s">
        <v>1486</v>
      </c>
      <c r="I366" s="12" t="s">
        <v>221</v>
      </c>
      <c r="J366" s="12" t="s">
        <v>1487</v>
      </c>
      <c r="K366" s="12" t="s">
        <v>224</v>
      </c>
      <c r="L366" s="12" t="s">
        <v>45</v>
      </c>
      <c r="M366" s="12" t="s">
        <v>1460</v>
      </c>
      <c r="N366" s="12" t="s">
        <v>51</v>
      </c>
      <c r="O366" s="12" t="s">
        <v>156</v>
      </c>
      <c r="P366" s="12" t="s">
        <v>45</v>
      </c>
      <c r="Q366" s="12" t="s">
        <v>45</v>
      </c>
      <c r="R366" s="14" t="s">
        <v>45</v>
      </c>
      <c r="S366" s="14" t="s">
        <v>45</v>
      </c>
      <c r="T366" s="14" t="s">
        <v>45</v>
      </c>
      <c r="U366" s="14" t="s">
        <v>45</v>
      </c>
      <c r="V366" s="14" t="s">
        <v>45</v>
      </c>
      <c r="W366" s="14" t="s">
        <v>45</v>
      </c>
      <c r="X366" s="14" t="s">
        <v>45</v>
      </c>
      <c r="Y366" s="14" t="s">
        <v>45</v>
      </c>
      <c r="Z366" s="12" t="s">
        <v>45</v>
      </c>
      <c r="AA366" s="12" t="s">
        <v>1488</v>
      </c>
      <c r="AB366" s="12"/>
      <c r="AC366" s="12"/>
      <c r="AD366" s="12"/>
      <c r="AE366" s="12">
        <v>202067</v>
      </c>
      <c r="AF366" s="12"/>
    </row>
    <row r="367" spans="1:32" x14ac:dyDescent="0.35">
      <c r="A367" s="12" t="s">
        <v>1489</v>
      </c>
      <c r="B367" s="12" t="s">
        <v>220</v>
      </c>
      <c r="C367" s="12" t="s">
        <v>221</v>
      </c>
      <c r="D367" s="12" t="s">
        <v>4</v>
      </c>
      <c r="E367" s="12"/>
      <c r="F367" s="13" t="s">
        <v>45</v>
      </c>
      <c r="G367" s="13">
        <v>43347</v>
      </c>
      <c r="H367" s="12" t="s">
        <v>1409</v>
      </c>
      <c r="I367" s="12" t="s">
        <v>221</v>
      </c>
      <c r="J367" s="12" t="s">
        <v>1490</v>
      </c>
      <c r="K367" s="12" t="s">
        <v>224</v>
      </c>
      <c r="L367" s="12" t="s">
        <v>45</v>
      </c>
      <c r="M367" s="12" t="s">
        <v>1437</v>
      </c>
      <c r="N367" s="12" t="s">
        <v>51</v>
      </c>
      <c r="O367" s="12" t="s">
        <v>156</v>
      </c>
      <c r="P367" s="12" t="s">
        <v>45</v>
      </c>
      <c r="Q367" s="12" t="s">
        <v>45</v>
      </c>
      <c r="R367" s="14" t="s">
        <v>45</v>
      </c>
      <c r="S367" s="14" t="s">
        <v>45</v>
      </c>
      <c r="T367" s="14" t="s">
        <v>45</v>
      </c>
      <c r="U367" s="14" t="s">
        <v>45</v>
      </c>
      <c r="V367" s="14" t="s">
        <v>45</v>
      </c>
      <c r="W367" s="14" t="s">
        <v>45</v>
      </c>
      <c r="X367" s="14" t="s">
        <v>45</v>
      </c>
      <c r="Y367" s="14" t="s">
        <v>45</v>
      </c>
      <c r="Z367" s="12" t="s">
        <v>45</v>
      </c>
      <c r="AA367" s="12" t="s">
        <v>1491</v>
      </c>
      <c r="AB367" s="12"/>
      <c r="AC367" s="12"/>
      <c r="AD367" s="12"/>
      <c r="AE367" s="12">
        <v>201821</v>
      </c>
      <c r="AF367" s="12"/>
    </row>
    <row r="368" spans="1:32" x14ac:dyDescent="0.35">
      <c r="A368" s="12" t="s">
        <v>1492</v>
      </c>
      <c r="B368" s="12" t="s">
        <v>220</v>
      </c>
      <c r="C368" s="12" t="s">
        <v>221</v>
      </c>
      <c r="D368" s="12" t="s">
        <v>4</v>
      </c>
      <c r="E368" s="12"/>
      <c r="F368" s="13" t="s">
        <v>45</v>
      </c>
      <c r="G368" s="13">
        <v>43397</v>
      </c>
      <c r="H368" s="12" t="s">
        <v>1409</v>
      </c>
      <c r="I368" s="12" t="s">
        <v>221</v>
      </c>
      <c r="J368" s="12" t="s">
        <v>1493</v>
      </c>
      <c r="K368" s="12" t="s">
        <v>224</v>
      </c>
      <c r="L368" s="12" t="s">
        <v>45</v>
      </c>
      <c r="M368" s="12" t="s">
        <v>1424</v>
      </c>
      <c r="N368" s="12" t="s">
        <v>51</v>
      </c>
      <c r="O368" s="12" t="s">
        <v>156</v>
      </c>
      <c r="P368" s="12" t="s">
        <v>45</v>
      </c>
      <c r="Q368" s="12" t="s">
        <v>45</v>
      </c>
      <c r="R368" s="14" t="s">
        <v>45</v>
      </c>
      <c r="S368" s="14" t="s">
        <v>45</v>
      </c>
      <c r="T368" s="14" t="s">
        <v>45</v>
      </c>
      <c r="U368" s="14" t="s">
        <v>45</v>
      </c>
      <c r="V368" s="14" t="s">
        <v>45</v>
      </c>
      <c r="W368" s="14" t="s">
        <v>45</v>
      </c>
      <c r="X368" s="14" t="s">
        <v>45</v>
      </c>
      <c r="Y368" s="14" t="s">
        <v>45</v>
      </c>
      <c r="Z368" s="12" t="s">
        <v>45</v>
      </c>
      <c r="AA368" s="12" t="s">
        <v>1494</v>
      </c>
      <c r="AB368" s="12"/>
      <c r="AC368" s="12"/>
      <c r="AD368" s="12"/>
      <c r="AE368" s="12">
        <v>201790</v>
      </c>
      <c r="AF368" s="12"/>
    </row>
    <row r="369" spans="1:32" x14ac:dyDescent="0.35">
      <c r="A369" s="12" t="s">
        <v>1495</v>
      </c>
      <c r="B369" s="12" t="s">
        <v>220</v>
      </c>
      <c r="C369" s="12" t="s">
        <v>221</v>
      </c>
      <c r="D369" s="12" t="s">
        <v>4</v>
      </c>
      <c r="E369" s="12"/>
      <c r="F369" s="13" t="s">
        <v>45</v>
      </c>
      <c r="G369" s="13" t="s">
        <v>45</v>
      </c>
      <c r="H369" s="12" t="s">
        <v>239</v>
      </c>
      <c r="I369" s="12" t="s">
        <v>221</v>
      </c>
      <c r="J369" s="12" t="s">
        <v>1496</v>
      </c>
      <c r="K369" s="12" t="s">
        <v>224</v>
      </c>
      <c r="L369" s="12" t="s">
        <v>45</v>
      </c>
      <c r="M369" s="12" t="s">
        <v>1415</v>
      </c>
      <c r="N369" s="12" t="s">
        <v>79</v>
      </c>
      <c r="O369" s="12" t="s">
        <v>156</v>
      </c>
      <c r="P369" s="12" t="s">
        <v>45</v>
      </c>
      <c r="Q369" s="12" t="s">
        <v>45</v>
      </c>
      <c r="R369" s="14" t="s">
        <v>45</v>
      </c>
      <c r="S369" s="14" t="s">
        <v>45</v>
      </c>
      <c r="T369" s="14" t="s">
        <v>45</v>
      </c>
      <c r="U369" s="14" t="s">
        <v>45</v>
      </c>
      <c r="V369" s="14" t="s">
        <v>45</v>
      </c>
      <c r="W369" s="14" t="s">
        <v>45</v>
      </c>
      <c r="X369" s="14" t="s">
        <v>45</v>
      </c>
      <c r="Y369" s="14" t="s">
        <v>45</v>
      </c>
      <c r="Z369" s="12" t="s">
        <v>45</v>
      </c>
      <c r="AA369" s="12" t="s">
        <v>1497</v>
      </c>
      <c r="AB369" s="12"/>
      <c r="AC369" s="12"/>
      <c r="AD369" s="12"/>
      <c r="AE369" s="15">
        <v>202155</v>
      </c>
      <c r="AF369" s="12"/>
    </row>
    <row r="370" spans="1:32" x14ac:dyDescent="0.35">
      <c r="A370" s="12" t="s">
        <v>1498</v>
      </c>
      <c r="B370" s="12" t="s">
        <v>220</v>
      </c>
      <c r="C370" s="12" t="s">
        <v>221</v>
      </c>
      <c r="D370" s="12" t="s">
        <v>4</v>
      </c>
      <c r="E370" s="12"/>
      <c r="F370" s="13" t="s">
        <v>45</v>
      </c>
      <c r="G370" s="13" t="s">
        <v>45</v>
      </c>
      <c r="H370" s="12" t="s">
        <v>239</v>
      </c>
      <c r="I370" s="12" t="s">
        <v>221</v>
      </c>
      <c r="J370" s="12" t="s">
        <v>1499</v>
      </c>
      <c r="K370" s="12" t="s">
        <v>224</v>
      </c>
      <c r="L370" s="12" t="s">
        <v>45</v>
      </c>
      <c r="M370" s="12" t="s">
        <v>1415</v>
      </c>
      <c r="N370" s="12" t="s">
        <v>79</v>
      </c>
      <c r="O370" s="12" t="s">
        <v>156</v>
      </c>
      <c r="P370" s="12" t="s">
        <v>45</v>
      </c>
      <c r="Q370" s="12" t="s">
        <v>45</v>
      </c>
      <c r="R370" s="14" t="s">
        <v>45</v>
      </c>
      <c r="S370" s="14" t="s">
        <v>45</v>
      </c>
      <c r="T370" s="14" t="s">
        <v>45</v>
      </c>
      <c r="U370" s="14" t="s">
        <v>45</v>
      </c>
      <c r="V370" s="14" t="s">
        <v>45</v>
      </c>
      <c r="W370" s="14" t="s">
        <v>45</v>
      </c>
      <c r="X370" s="14" t="s">
        <v>45</v>
      </c>
      <c r="Y370" s="14" t="s">
        <v>45</v>
      </c>
      <c r="Z370" s="12" t="s">
        <v>45</v>
      </c>
      <c r="AA370" s="12" t="s">
        <v>1500</v>
      </c>
      <c r="AB370" s="12"/>
      <c r="AC370" s="12"/>
      <c r="AD370" s="12"/>
      <c r="AE370" s="12">
        <v>202177</v>
      </c>
      <c r="AF370" s="12"/>
    </row>
    <row r="371" spans="1:32" x14ac:dyDescent="0.35">
      <c r="A371" s="12" t="s">
        <v>1501</v>
      </c>
      <c r="B371" s="12" t="s">
        <v>220</v>
      </c>
      <c r="C371" s="12" t="s">
        <v>221</v>
      </c>
      <c r="D371" s="12" t="s">
        <v>4</v>
      </c>
      <c r="E371" s="12"/>
      <c r="F371" s="13" t="s">
        <v>45</v>
      </c>
      <c r="G371" s="13">
        <v>43479</v>
      </c>
      <c r="H371" s="12" t="s">
        <v>1422</v>
      </c>
      <c r="I371" s="12" t="s">
        <v>221</v>
      </c>
      <c r="J371" s="12" t="s">
        <v>1502</v>
      </c>
      <c r="K371" s="12" t="s">
        <v>224</v>
      </c>
      <c r="L371" s="12" t="s">
        <v>45</v>
      </c>
      <c r="M371" s="12" t="s">
        <v>1503</v>
      </c>
      <c r="N371" s="12" t="s">
        <v>79</v>
      </c>
      <c r="O371" s="12" t="s">
        <v>381</v>
      </c>
      <c r="P371" s="12" t="s">
        <v>45</v>
      </c>
      <c r="Q371" s="12" t="s">
        <v>45</v>
      </c>
      <c r="R371" s="14" t="s">
        <v>45</v>
      </c>
      <c r="S371" s="14" t="s">
        <v>45</v>
      </c>
      <c r="T371" s="14" t="s">
        <v>45</v>
      </c>
      <c r="U371" s="14" t="s">
        <v>45</v>
      </c>
      <c r="V371" s="14" t="s">
        <v>45</v>
      </c>
      <c r="W371" s="14" t="s">
        <v>45</v>
      </c>
      <c r="X371" s="14" t="s">
        <v>45</v>
      </c>
      <c r="Y371" s="14" t="s">
        <v>45</v>
      </c>
      <c r="Z371" s="12" t="s">
        <v>45</v>
      </c>
      <c r="AA371" s="12" t="s">
        <v>1504</v>
      </c>
      <c r="AB371" s="12"/>
      <c r="AC371" s="12"/>
      <c r="AD371" s="12"/>
      <c r="AE371" s="12">
        <v>201865</v>
      </c>
      <c r="AF371" s="12"/>
    </row>
    <row r="372" spans="1:32" x14ac:dyDescent="0.35">
      <c r="A372" s="12" t="s">
        <v>1505</v>
      </c>
      <c r="B372" s="12" t="s">
        <v>220</v>
      </c>
      <c r="C372" s="12" t="s">
        <v>221</v>
      </c>
      <c r="D372" s="12" t="s">
        <v>4</v>
      </c>
      <c r="E372" s="12"/>
      <c r="F372" s="13" t="s">
        <v>45</v>
      </c>
      <c r="G372" s="13" t="s">
        <v>45</v>
      </c>
      <c r="H372" s="12" t="s">
        <v>239</v>
      </c>
      <c r="I372" s="12" t="s">
        <v>221</v>
      </c>
      <c r="J372" s="12" t="s">
        <v>1506</v>
      </c>
      <c r="K372" s="12" t="s">
        <v>224</v>
      </c>
      <c r="L372" s="12" t="s">
        <v>45</v>
      </c>
      <c r="M372" s="12" t="s">
        <v>1415</v>
      </c>
      <c r="N372" s="12" t="s">
        <v>79</v>
      </c>
      <c r="O372" s="12" t="s">
        <v>156</v>
      </c>
      <c r="P372" s="12" t="s">
        <v>45</v>
      </c>
      <c r="Q372" s="12" t="s">
        <v>45</v>
      </c>
      <c r="R372" s="14" t="s">
        <v>45</v>
      </c>
      <c r="S372" s="14" t="s">
        <v>45</v>
      </c>
      <c r="T372" s="14" t="s">
        <v>45</v>
      </c>
      <c r="U372" s="14" t="s">
        <v>45</v>
      </c>
      <c r="V372" s="14" t="s">
        <v>45</v>
      </c>
      <c r="W372" s="14" t="s">
        <v>45</v>
      </c>
      <c r="X372" s="14" t="s">
        <v>45</v>
      </c>
      <c r="Y372" s="14" t="s">
        <v>45</v>
      </c>
      <c r="Z372" s="12" t="s">
        <v>45</v>
      </c>
      <c r="AA372" s="12" t="s">
        <v>1507</v>
      </c>
      <c r="AB372" s="12"/>
      <c r="AC372" s="12"/>
      <c r="AD372" s="12"/>
      <c r="AE372" s="12">
        <v>202157</v>
      </c>
      <c r="AF372" s="12"/>
    </row>
    <row r="373" spans="1:32" x14ac:dyDescent="0.35">
      <c r="A373" s="12" t="s">
        <v>1508</v>
      </c>
      <c r="B373" s="12" t="s">
        <v>220</v>
      </c>
      <c r="C373" s="12" t="s">
        <v>221</v>
      </c>
      <c r="D373" s="12" t="s">
        <v>4</v>
      </c>
      <c r="E373" s="12"/>
      <c r="F373" s="13" t="s">
        <v>45</v>
      </c>
      <c r="G373" s="13">
        <v>43355</v>
      </c>
      <c r="H373" s="12" t="s">
        <v>1422</v>
      </c>
      <c r="I373" s="12" t="s">
        <v>221</v>
      </c>
      <c r="J373" s="12" t="s">
        <v>1509</v>
      </c>
      <c r="K373" s="12" t="s">
        <v>224</v>
      </c>
      <c r="L373" s="12" t="s">
        <v>45</v>
      </c>
      <c r="M373" s="12" t="s">
        <v>1437</v>
      </c>
      <c r="N373" s="12" t="s">
        <v>79</v>
      </c>
      <c r="O373" s="12" t="s">
        <v>156</v>
      </c>
      <c r="P373" s="12" t="s">
        <v>45</v>
      </c>
      <c r="Q373" s="12" t="s">
        <v>45</v>
      </c>
      <c r="R373" s="14" t="s">
        <v>45</v>
      </c>
      <c r="S373" s="14" t="s">
        <v>45</v>
      </c>
      <c r="T373" s="14" t="s">
        <v>45</v>
      </c>
      <c r="U373" s="14" t="s">
        <v>45</v>
      </c>
      <c r="V373" s="14" t="s">
        <v>45</v>
      </c>
      <c r="W373" s="14" t="s">
        <v>45</v>
      </c>
      <c r="X373" s="14" t="s">
        <v>45</v>
      </c>
      <c r="Y373" s="14" t="s">
        <v>45</v>
      </c>
      <c r="Z373" s="12" t="s">
        <v>45</v>
      </c>
      <c r="AA373" s="12" t="s">
        <v>1510</v>
      </c>
      <c r="AB373" s="12"/>
      <c r="AC373" s="12"/>
      <c r="AD373" s="12"/>
      <c r="AE373" s="12">
        <v>201810</v>
      </c>
      <c r="AF373" s="12"/>
    </row>
    <row r="374" spans="1:32" x14ac:dyDescent="0.35">
      <c r="A374" s="12" t="s">
        <v>1511</v>
      </c>
      <c r="B374" s="12" t="s">
        <v>220</v>
      </c>
      <c r="C374" s="12" t="s">
        <v>221</v>
      </c>
      <c r="D374" s="12" t="s">
        <v>4</v>
      </c>
      <c r="E374" s="12"/>
      <c r="F374" s="13" t="s">
        <v>45</v>
      </c>
      <c r="G374" s="19" t="s">
        <v>45</v>
      </c>
      <c r="H374" s="12" t="s">
        <v>239</v>
      </c>
      <c r="I374" s="12" t="s">
        <v>221</v>
      </c>
      <c r="J374" s="12" t="s">
        <v>1512</v>
      </c>
      <c r="K374" s="12" t="s">
        <v>224</v>
      </c>
      <c r="L374" s="12" t="s">
        <v>45</v>
      </c>
      <c r="M374" s="12" t="s">
        <v>1415</v>
      </c>
      <c r="N374" s="12" t="s">
        <v>79</v>
      </c>
      <c r="O374" s="12" t="s">
        <v>156</v>
      </c>
      <c r="P374" s="12" t="s">
        <v>45</v>
      </c>
      <c r="Q374" s="12" t="s">
        <v>45</v>
      </c>
      <c r="R374" s="14" t="s">
        <v>45</v>
      </c>
      <c r="S374" s="14" t="s">
        <v>45</v>
      </c>
      <c r="T374" s="14" t="s">
        <v>45</v>
      </c>
      <c r="U374" s="14" t="s">
        <v>45</v>
      </c>
      <c r="V374" s="14" t="s">
        <v>45</v>
      </c>
      <c r="W374" s="14" t="s">
        <v>45</v>
      </c>
      <c r="X374" s="14" t="s">
        <v>45</v>
      </c>
      <c r="Y374" s="14" t="s">
        <v>45</v>
      </c>
      <c r="Z374" s="12" t="s">
        <v>45</v>
      </c>
      <c r="AA374" s="12" t="s">
        <v>1513</v>
      </c>
      <c r="AB374" s="12"/>
      <c r="AC374" s="12"/>
      <c r="AD374" s="12"/>
      <c r="AE374" s="12">
        <v>202187</v>
      </c>
      <c r="AF374" s="12"/>
    </row>
    <row r="375" spans="1:32" x14ac:dyDescent="0.35">
      <c r="A375" s="12" t="s">
        <v>1514</v>
      </c>
      <c r="B375" s="12" t="s">
        <v>220</v>
      </c>
      <c r="C375" s="12" t="s">
        <v>221</v>
      </c>
      <c r="D375" s="12" t="s">
        <v>4</v>
      </c>
      <c r="E375" s="12"/>
      <c r="F375" s="13" t="s">
        <v>45</v>
      </c>
      <c r="G375" s="13">
        <v>42993</v>
      </c>
      <c r="H375" s="12" t="s">
        <v>1422</v>
      </c>
      <c r="I375" s="12" t="s">
        <v>221</v>
      </c>
      <c r="J375" s="12" t="s">
        <v>1515</v>
      </c>
      <c r="K375" s="12" t="s">
        <v>224</v>
      </c>
      <c r="L375" s="12" t="s">
        <v>45</v>
      </c>
      <c r="M375" s="12" t="s">
        <v>1424</v>
      </c>
      <c r="N375" s="12" t="s">
        <v>51</v>
      </c>
      <c r="O375" s="12" t="s">
        <v>156</v>
      </c>
      <c r="P375" s="12" t="s">
        <v>45</v>
      </c>
      <c r="Q375" s="12" t="s">
        <v>45</v>
      </c>
      <c r="R375" s="14" t="s">
        <v>45</v>
      </c>
      <c r="S375" s="14" t="s">
        <v>45</v>
      </c>
      <c r="T375" s="14" t="s">
        <v>45</v>
      </c>
      <c r="U375" s="14" t="s">
        <v>45</v>
      </c>
      <c r="V375" s="14" t="s">
        <v>45</v>
      </c>
      <c r="W375" s="14" t="s">
        <v>45</v>
      </c>
      <c r="X375" s="14" t="s">
        <v>45</v>
      </c>
      <c r="Y375" s="14" t="s">
        <v>45</v>
      </c>
      <c r="Z375" s="12" t="s">
        <v>45</v>
      </c>
      <c r="AA375" s="12" t="s">
        <v>1516</v>
      </c>
      <c r="AB375" s="12"/>
      <c r="AC375" s="12"/>
      <c r="AD375" s="12"/>
      <c r="AE375" s="12">
        <v>201815</v>
      </c>
      <c r="AF375" s="12"/>
    </row>
    <row r="376" spans="1:32" x14ac:dyDescent="0.35">
      <c r="A376" s="12" t="s">
        <v>1517</v>
      </c>
      <c r="B376" s="12" t="s">
        <v>220</v>
      </c>
      <c r="C376" s="12" t="s">
        <v>221</v>
      </c>
      <c r="D376" s="12" t="s">
        <v>4</v>
      </c>
      <c r="E376" s="12"/>
      <c r="F376" s="13" t="s">
        <v>45</v>
      </c>
      <c r="G376" s="19" t="s">
        <v>45</v>
      </c>
      <c r="H376" s="12" t="s">
        <v>239</v>
      </c>
      <c r="I376" s="12" t="s">
        <v>221</v>
      </c>
      <c r="J376" s="12" t="s">
        <v>1518</v>
      </c>
      <c r="K376" s="12" t="s">
        <v>224</v>
      </c>
      <c r="L376" s="12" t="s">
        <v>45</v>
      </c>
      <c r="M376" s="12" t="s">
        <v>1415</v>
      </c>
      <c r="N376" s="12" t="s">
        <v>79</v>
      </c>
      <c r="O376" s="12" t="s">
        <v>156</v>
      </c>
      <c r="P376" s="12" t="s">
        <v>45</v>
      </c>
      <c r="Q376" s="12" t="s">
        <v>45</v>
      </c>
      <c r="R376" s="14" t="s">
        <v>45</v>
      </c>
      <c r="S376" s="14" t="s">
        <v>45</v>
      </c>
      <c r="T376" s="14" t="s">
        <v>45</v>
      </c>
      <c r="U376" s="14" t="s">
        <v>45</v>
      </c>
      <c r="V376" s="14" t="s">
        <v>45</v>
      </c>
      <c r="W376" s="14" t="s">
        <v>45</v>
      </c>
      <c r="X376" s="14" t="s">
        <v>45</v>
      </c>
      <c r="Y376" s="14" t="s">
        <v>45</v>
      </c>
      <c r="Z376" s="12" t="s">
        <v>45</v>
      </c>
      <c r="AA376" s="12" t="s">
        <v>1519</v>
      </c>
      <c r="AB376" s="12"/>
      <c r="AC376" s="12"/>
      <c r="AD376" s="12"/>
      <c r="AE376" s="12">
        <v>202167</v>
      </c>
      <c r="AF376" s="12"/>
    </row>
    <row r="377" spans="1:32" x14ac:dyDescent="0.35">
      <c r="A377" s="12" t="s">
        <v>1520</v>
      </c>
      <c r="B377" s="12" t="s">
        <v>220</v>
      </c>
      <c r="C377" s="12" t="s">
        <v>221</v>
      </c>
      <c r="D377" s="12" t="s">
        <v>4</v>
      </c>
      <c r="E377" s="12"/>
      <c r="F377" s="13" t="s">
        <v>45</v>
      </c>
      <c r="G377" s="19" t="s">
        <v>45</v>
      </c>
      <c r="H377" s="12" t="s">
        <v>239</v>
      </c>
      <c r="I377" s="12" t="s">
        <v>221</v>
      </c>
      <c r="J377" s="12" t="s">
        <v>1521</v>
      </c>
      <c r="K377" s="12" t="s">
        <v>224</v>
      </c>
      <c r="L377" s="12" t="s">
        <v>45</v>
      </c>
      <c r="M377" s="12" t="s">
        <v>1415</v>
      </c>
      <c r="N377" s="12" t="s">
        <v>79</v>
      </c>
      <c r="O377" s="12" t="s">
        <v>156</v>
      </c>
      <c r="P377" s="12" t="s">
        <v>45</v>
      </c>
      <c r="Q377" s="12" t="s">
        <v>45</v>
      </c>
      <c r="R377" s="14" t="s">
        <v>45</v>
      </c>
      <c r="S377" s="14" t="s">
        <v>45</v>
      </c>
      <c r="T377" s="14" t="s">
        <v>45</v>
      </c>
      <c r="U377" s="14" t="s">
        <v>45</v>
      </c>
      <c r="V377" s="14" t="s">
        <v>45</v>
      </c>
      <c r="W377" s="14" t="s">
        <v>45</v>
      </c>
      <c r="X377" s="14" t="s">
        <v>45</v>
      </c>
      <c r="Y377" s="14" t="s">
        <v>45</v>
      </c>
      <c r="Z377" s="12" t="s">
        <v>45</v>
      </c>
      <c r="AA377" s="12" t="s">
        <v>1522</v>
      </c>
      <c r="AB377" s="12"/>
      <c r="AC377" s="12"/>
      <c r="AD377" s="12"/>
      <c r="AE377" s="12">
        <v>202163</v>
      </c>
      <c r="AF377" s="12"/>
    </row>
    <row r="378" spans="1:32" x14ac:dyDescent="0.35">
      <c r="A378" s="12" t="s">
        <v>1523</v>
      </c>
      <c r="B378" s="12" t="s">
        <v>220</v>
      </c>
      <c r="C378" s="12" t="s">
        <v>221</v>
      </c>
      <c r="D378" s="12" t="s">
        <v>4</v>
      </c>
      <c r="E378" s="12"/>
      <c r="F378" s="13" t="s">
        <v>45</v>
      </c>
      <c r="G378" s="19" t="s">
        <v>45</v>
      </c>
      <c r="H378" s="12" t="s">
        <v>239</v>
      </c>
      <c r="I378" s="12" t="s">
        <v>221</v>
      </c>
      <c r="J378" s="12" t="s">
        <v>1524</v>
      </c>
      <c r="K378" s="12" t="s">
        <v>224</v>
      </c>
      <c r="L378" s="12" t="s">
        <v>45</v>
      </c>
      <c r="M378" s="12" t="s">
        <v>1415</v>
      </c>
      <c r="N378" s="12" t="s">
        <v>79</v>
      </c>
      <c r="O378" s="12" t="s">
        <v>156</v>
      </c>
      <c r="P378" s="12" t="s">
        <v>45</v>
      </c>
      <c r="Q378" s="12" t="s">
        <v>45</v>
      </c>
      <c r="R378" s="14" t="s">
        <v>45</v>
      </c>
      <c r="S378" s="14" t="s">
        <v>45</v>
      </c>
      <c r="T378" s="14" t="s">
        <v>45</v>
      </c>
      <c r="U378" s="14" t="s">
        <v>45</v>
      </c>
      <c r="V378" s="14" t="s">
        <v>45</v>
      </c>
      <c r="W378" s="14" t="s">
        <v>45</v>
      </c>
      <c r="X378" s="14" t="s">
        <v>45</v>
      </c>
      <c r="Y378" s="14" t="s">
        <v>45</v>
      </c>
      <c r="Z378" s="12" t="s">
        <v>45</v>
      </c>
      <c r="AA378" s="12" t="s">
        <v>1525</v>
      </c>
      <c r="AB378" s="12"/>
      <c r="AC378" s="12"/>
      <c r="AD378" s="12"/>
      <c r="AE378" s="12">
        <v>202181</v>
      </c>
      <c r="AF378" s="12"/>
    </row>
    <row r="379" spans="1:32" x14ac:dyDescent="0.35">
      <c r="A379" s="12" t="s">
        <v>1526</v>
      </c>
      <c r="B379" s="12" t="s">
        <v>220</v>
      </c>
      <c r="C379" s="12" t="s">
        <v>221</v>
      </c>
      <c r="D379" s="12" t="s">
        <v>4</v>
      </c>
      <c r="E379" s="12"/>
      <c r="F379" s="13" t="s">
        <v>45</v>
      </c>
      <c r="G379" s="19" t="s">
        <v>45</v>
      </c>
      <c r="H379" s="12" t="s">
        <v>239</v>
      </c>
      <c r="I379" s="12" t="s">
        <v>221</v>
      </c>
      <c r="J379" s="12" t="s">
        <v>1527</v>
      </c>
      <c r="K379" s="12" t="s">
        <v>224</v>
      </c>
      <c r="L379" s="12" t="s">
        <v>45</v>
      </c>
      <c r="M379" s="12" t="s">
        <v>1415</v>
      </c>
      <c r="N379" s="12" t="s">
        <v>79</v>
      </c>
      <c r="O379" s="12" t="s">
        <v>156</v>
      </c>
      <c r="P379" s="12" t="s">
        <v>45</v>
      </c>
      <c r="Q379" s="12" t="s">
        <v>45</v>
      </c>
      <c r="R379" s="14" t="s">
        <v>45</v>
      </c>
      <c r="S379" s="14" t="s">
        <v>45</v>
      </c>
      <c r="T379" s="14" t="s">
        <v>45</v>
      </c>
      <c r="U379" s="14" t="s">
        <v>45</v>
      </c>
      <c r="V379" s="14" t="s">
        <v>45</v>
      </c>
      <c r="W379" s="14" t="s">
        <v>45</v>
      </c>
      <c r="X379" s="14" t="s">
        <v>45</v>
      </c>
      <c r="Y379" s="14" t="s">
        <v>45</v>
      </c>
      <c r="Z379" s="12" t="s">
        <v>45</v>
      </c>
      <c r="AA379" s="12" t="s">
        <v>1528</v>
      </c>
      <c r="AB379" s="12"/>
      <c r="AC379" s="12"/>
      <c r="AD379" s="12"/>
      <c r="AE379" s="12">
        <v>202159</v>
      </c>
      <c r="AF379" s="12"/>
    </row>
    <row r="380" spans="1:32" x14ac:dyDescent="0.35">
      <c r="A380" s="12" t="s">
        <v>1529</v>
      </c>
      <c r="B380" s="12" t="s">
        <v>220</v>
      </c>
      <c r="C380" s="12" t="s">
        <v>221</v>
      </c>
      <c r="D380" s="12" t="s">
        <v>4</v>
      </c>
      <c r="E380" s="12"/>
      <c r="F380" s="13" t="s">
        <v>45</v>
      </c>
      <c r="G380" s="19" t="s">
        <v>45</v>
      </c>
      <c r="H380" s="12" t="s">
        <v>239</v>
      </c>
      <c r="I380" s="12" t="s">
        <v>221</v>
      </c>
      <c r="J380" s="12" t="s">
        <v>1530</v>
      </c>
      <c r="K380" s="12" t="s">
        <v>224</v>
      </c>
      <c r="L380" s="12" t="s">
        <v>45</v>
      </c>
      <c r="M380" s="12" t="s">
        <v>1415</v>
      </c>
      <c r="N380" s="12" t="s">
        <v>79</v>
      </c>
      <c r="O380" s="12" t="s">
        <v>156</v>
      </c>
      <c r="P380" s="12" t="s">
        <v>45</v>
      </c>
      <c r="Q380" s="12" t="s">
        <v>45</v>
      </c>
      <c r="R380" s="14" t="s">
        <v>45</v>
      </c>
      <c r="S380" s="14" t="s">
        <v>45</v>
      </c>
      <c r="T380" s="14" t="s">
        <v>45</v>
      </c>
      <c r="U380" s="14" t="s">
        <v>45</v>
      </c>
      <c r="V380" s="14" t="s">
        <v>45</v>
      </c>
      <c r="W380" s="14" t="s">
        <v>45</v>
      </c>
      <c r="X380" s="14" t="s">
        <v>45</v>
      </c>
      <c r="Y380" s="14" t="s">
        <v>45</v>
      </c>
      <c r="Z380" s="12" t="s">
        <v>45</v>
      </c>
      <c r="AA380" s="12" t="s">
        <v>1531</v>
      </c>
      <c r="AB380" s="12"/>
      <c r="AC380" s="12"/>
      <c r="AD380" s="12"/>
      <c r="AE380" s="12">
        <v>202161</v>
      </c>
      <c r="AF380" s="12"/>
    </row>
    <row r="381" spans="1:32" x14ac:dyDescent="0.35">
      <c r="A381" s="12" t="s">
        <v>1532</v>
      </c>
      <c r="B381" s="12" t="s">
        <v>220</v>
      </c>
      <c r="C381" s="12" t="s">
        <v>221</v>
      </c>
      <c r="D381" s="12" t="s">
        <v>4</v>
      </c>
      <c r="E381" s="12"/>
      <c r="F381" s="13" t="s">
        <v>45</v>
      </c>
      <c r="G381" s="19" t="s">
        <v>45</v>
      </c>
      <c r="H381" s="12" t="s">
        <v>239</v>
      </c>
      <c r="I381" s="12" t="s">
        <v>221</v>
      </c>
      <c r="J381" s="12" t="s">
        <v>1533</v>
      </c>
      <c r="K381" s="12" t="s">
        <v>224</v>
      </c>
      <c r="L381" s="12" t="s">
        <v>45</v>
      </c>
      <c r="M381" s="12" t="s">
        <v>1415</v>
      </c>
      <c r="N381" s="12" t="s">
        <v>79</v>
      </c>
      <c r="O381" s="12" t="s">
        <v>156</v>
      </c>
      <c r="P381" s="12" t="s">
        <v>45</v>
      </c>
      <c r="Q381" s="12" t="s">
        <v>45</v>
      </c>
      <c r="R381" s="14" t="s">
        <v>45</v>
      </c>
      <c r="S381" s="14" t="s">
        <v>45</v>
      </c>
      <c r="T381" s="14" t="s">
        <v>45</v>
      </c>
      <c r="U381" s="14" t="s">
        <v>45</v>
      </c>
      <c r="V381" s="14" t="s">
        <v>45</v>
      </c>
      <c r="W381" s="14" t="s">
        <v>45</v>
      </c>
      <c r="X381" s="14" t="s">
        <v>45</v>
      </c>
      <c r="Y381" s="14" t="s">
        <v>45</v>
      </c>
      <c r="Z381" s="12" t="s">
        <v>45</v>
      </c>
      <c r="AA381" s="12" t="s">
        <v>1534</v>
      </c>
      <c r="AB381" s="12"/>
      <c r="AC381" s="12"/>
      <c r="AD381" s="12"/>
      <c r="AE381" s="12">
        <v>202168</v>
      </c>
      <c r="AF381" s="12"/>
    </row>
    <row r="382" spans="1:32" x14ac:dyDescent="0.35">
      <c r="A382" s="12" t="s">
        <v>1535</v>
      </c>
      <c r="B382" s="12" t="s">
        <v>220</v>
      </c>
      <c r="C382" s="12" t="s">
        <v>221</v>
      </c>
      <c r="D382" s="12" t="s">
        <v>4</v>
      </c>
      <c r="E382" s="12"/>
      <c r="F382" s="13" t="s">
        <v>45</v>
      </c>
      <c r="G382" s="19" t="s">
        <v>45</v>
      </c>
      <c r="H382" s="12" t="s">
        <v>239</v>
      </c>
      <c r="I382" s="12" t="s">
        <v>221</v>
      </c>
      <c r="J382" s="12" t="s">
        <v>1536</v>
      </c>
      <c r="K382" s="12" t="s">
        <v>224</v>
      </c>
      <c r="L382" s="12" t="s">
        <v>45</v>
      </c>
      <c r="M382" s="12" t="s">
        <v>1415</v>
      </c>
      <c r="N382" s="12" t="s">
        <v>79</v>
      </c>
      <c r="O382" s="12" t="s">
        <v>156</v>
      </c>
      <c r="P382" s="12" t="s">
        <v>45</v>
      </c>
      <c r="Q382" s="12" t="s">
        <v>45</v>
      </c>
      <c r="R382" s="14" t="s">
        <v>45</v>
      </c>
      <c r="S382" s="14" t="s">
        <v>45</v>
      </c>
      <c r="T382" s="14" t="s">
        <v>45</v>
      </c>
      <c r="U382" s="14" t="s">
        <v>45</v>
      </c>
      <c r="V382" s="14" t="s">
        <v>45</v>
      </c>
      <c r="W382" s="14" t="s">
        <v>45</v>
      </c>
      <c r="X382" s="14" t="s">
        <v>45</v>
      </c>
      <c r="Y382" s="14" t="s">
        <v>45</v>
      </c>
      <c r="Z382" s="12" t="s">
        <v>45</v>
      </c>
      <c r="AA382" s="12" t="s">
        <v>1537</v>
      </c>
      <c r="AB382" s="12"/>
      <c r="AC382" s="12"/>
      <c r="AD382" s="12"/>
      <c r="AE382" s="12">
        <v>202184</v>
      </c>
      <c r="AF382" s="12"/>
    </row>
    <row r="383" spans="1:32" x14ac:dyDescent="0.35">
      <c r="A383" s="12" t="s">
        <v>1538</v>
      </c>
      <c r="B383" s="12" t="s">
        <v>220</v>
      </c>
      <c r="C383" s="12" t="s">
        <v>221</v>
      </c>
      <c r="D383" s="12" t="s">
        <v>4</v>
      </c>
      <c r="E383" s="12"/>
      <c r="F383" s="13" t="s">
        <v>45</v>
      </c>
      <c r="G383" s="19" t="s">
        <v>45</v>
      </c>
      <c r="H383" s="12" t="s">
        <v>239</v>
      </c>
      <c r="I383" s="12" t="s">
        <v>221</v>
      </c>
      <c r="J383" s="12" t="s">
        <v>1539</v>
      </c>
      <c r="K383" s="12" t="s">
        <v>224</v>
      </c>
      <c r="L383" s="12" t="s">
        <v>45</v>
      </c>
      <c r="M383" s="12" t="s">
        <v>1415</v>
      </c>
      <c r="N383" s="12" t="s">
        <v>79</v>
      </c>
      <c r="O383" s="12" t="s">
        <v>156</v>
      </c>
      <c r="P383" s="12" t="s">
        <v>45</v>
      </c>
      <c r="Q383" s="12" t="s">
        <v>45</v>
      </c>
      <c r="R383" s="14" t="s">
        <v>45</v>
      </c>
      <c r="S383" s="14" t="s">
        <v>45</v>
      </c>
      <c r="T383" s="14" t="s">
        <v>45</v>
      </c>
      <c r="U383" s="14" t="s">
        <v>45</v>
      </c>
      <c r="V383" s="14" t="s">
        <v>45</v>
      </c>
      <c r="W383" s="14" t="s">
        <v>45</v>
      </c>
      <c r="X383" s="14" t="s">
        <v>45</v>
      </c>
      <c r="Y383" s="14" t="s">
        <v>45</v>
      </c>
      <c r="Z383" s="12" t="s">
        <v>45</v>
      </c>
      <c r="AA383" s="12" t="s">
        <v>1540</v>
      </c>
      <c r="AB383" s="12"/>
      <c r="AC383" s="12"/>
      <c r="AD383" s="12"/>
      <c r="AE383" s="12">
        <v>202183</v>
      </c>
      <c r="AF383" s="12"/>
    </row>
    <row r="384" spans="1:32" x14ac:dyDescent="0.35">
      <c r="A384" s="12" t="s">
        <v>1541</v>
      </c>
      <c r="B384" s="12" t="s">
        <v>220</v>
      </c>
      <c r="C384" s="12" t="s">
        <v>221</v>
      </c>
      <c r="D384" s="12" t="s">
        <v>4</v>
      </c>
      <c r="E384" s="12"/>
      <c r="F384" s="13" t="s">
        <v>45</v>
      </c>
      <c r="G384" s="19" t="s">
        <v>45</v>
      </c>
      <c r="H384" s="12" t="s">
        <v>239</v>
      </c>
      <c r="I384" s="12" t="s">
        <v>221</v>
      </c>
      <c r="J384" s="12" t="s">
        <v>1542</v>
      </c>
      <c r="K384" s="12" t="s">
        <v>224</v>
      </c>
      <c r="L384" s="12" t="s">
        <v>45</v>
      </c>
      <c r="M384" s="12" t="s">
        <v>1415</v>
      </c>
      <c r="N384" s="12" t="s">
        <v>79</v>
      </c>
      <c r="O384" s="12" t="s">
        <v>156</v>
      </c>
      <c r="P384" s="12" t="s">
        <v>45</v>
      </c>
      <c r="Q384" s="12" t="s">
        <v>45</v>
      </c>
      <c r="R384" s="14" t="s">
        <v>45</v>
      </c>
      <c r="S384" s="14" t="s">
        <v>45</v>
      </c>
      <c r="T384" s="14" t="s">
        <v>45</v>
      </c>
      <c r="U384" s="14" t="s">
        <v>45</v>
      </c>
      <c r="V384" s="14" t="s">
        <v>45</v>
      </c>
      <c r="W384" s="14" t="s">
        <v>45</v>
      </c>
      <c r="X384" s="14" t="s">
        <v>45</v>
      </c>
      <c r="Y384" s="14" t="s">
        <v>45</v>
      </c>
      <c r="Z384" s="12" t="s">
        <v>45</v>
      </c>
      <c r="AA384" s="12" t="s">
        <v>1543</v>
      </c>
      <c r="AB384" s="12"/>
      <c r="AC384" s="12"/>
      <c r="AD384" s="12"/>
      <c r="AE384" s="12">
        <v>202171</v>
      </c>
      <c r="AF384" s="12"/>
    </row>
    <row r="385" spans="1:32" x14ac:dyDescent="0.35">
      <c r="A385" s="12" t="s">
        <v>1544</v>
      </c>
      <c r="B385" s="12" t="s">
        <v>220</v>
      </c>
      <c r="C385" s="12" t="s">
        <v>221</v>
      </c>
      <c r="D385" s="12" t="s">
        <v>4</v>
      </c>
      <c r="E385" s="12"/>
      <c r="F385" s="13" t="s">
        <v>45</v>
      </c>
      <c r="G385" s="19" t="s">
        <v>45</v>
      </c>
      <c r="H385" s="12" t="s">
        <v>239</v>
      </c>
      <c r="I385" s="12" t="s">
        <v>221</v>
      </c>
      <c r="J385" s="12" t="s">
        <v>1545</v>
      </c>
      <c r="K385" s="12" t="s">
        <v>224</v>
      </c>
      <c r="L385" s="12" t="s">
        <v>45</v>
      </c>
      <c r="M385" s="12" t="s">
        <v>1415</v>
      </c>
      <c r="N385" s="12" t="s">
        <v>79</v>
      </c>
      <c r="O385" s="12" t="s">
        <v>156</v>
      </c>
      <c r="P385" s="12" t="s">
        <v>45</v>
      </c>
      <c r="Q385" s="12" t="s">
        <v>45</v>
      </c>
      <c r="R385" s="14" t="s">
        <v>45</v>
      </c>
      <c r="S385" s="14" t="s">
        <v>45</v>
      </c>
      <c r="T385" s="14" t="s">
        <v>45</v>
      </c>
      <c r="U385" s="14" t="s">
        <v>45</v>
      </c>
      <c r="V385" s="14" t="s">
        <v>45</v>
      </c>
      <c r="W385" s="14" t="s">
        <v>45</v>
      </c>
      <c r="X385" s="14" t="s">
        <v>45</v>
      </c>
      <c r="Y385" s="14" t="s">
        <v>45</v>
      </c>
      <c r="Z385" s="12" t="s">
        <v>45</v>
      </c>
      <c r="AA385" s="12" t="s">
        <v>1546</v>
      </c>
      <c r="AB385" s="12"/>
      <c r="AC385" s="12"/>
      <c r="AD385" s="12"/>
      <c r="AE385" s="12">
        <v>202169</v>
      </c>
      <c r="AF385" s="12"/>
    </row>
    <row r="386" spans="1:32" x14ac:dyDescent="0.35">
      <c r="A386" s="12" t="s">
        <v>1547</v>
      </c>
      <c r="B386" s="12" t="s">
        <v>220</v>
      </c>
      <c r="C386" s="12" t="s">
        <v>221</v>
      </c>
      <c r="D386" s="12" t="s">
        <v>4</v>
      </c>
      <c r="E386" s="12"/>
      <c r="F386" s="13" t="s">
        <v>45</v>
      </c>
      <c r="G386" s="19" t="s">
        <v>45</v>
      </c>
      <c r="H386" s="12" t="s">
        <v>239</v>
      </c>
      <c r="I386" s="12" t="s">
        <v>221</v>
      </c>
      <c r="J386" s="12" t="s">
        <v>1548</v>
      </c>
      <c r="K386" s="12" t="s">
        <v>224</v>
      </c>
      <c r="L386" s="12" t="s">
        <v>45</v>
      </c>
      <c r="M386" s="12" t="s">
        <v>1415</v>
      </c>
      <c r="N386" s="12" t="s">
        <v>79</v>
      </c>
      <c r="O386" s="12" t="s">
        <v>156</v>
      </c>
      <c r="P386" s="12" t="s">
        <v>45</v>
      </c>
      <c r="Q386" s="12" t="s">
        <v>45</v>
      </c>
      <c r="R386" s="14" t="s">
        <v>45</v>
      </c>
      <c r="S386" s="14" t="s">
        <v>45</v>
      </c>
      <c r="T386" s="14" t="s">
        <v>45</v>
      </c>
      <c r="U386" s="14" t="s">
        <v>45</v>
      </c>
      <c r="V386" s="14" t="s">
        <v>45</v>
      </c>
      <c r="W386" s="14" t="s">
        <v>45</v>
      </c>
      <c r="X386" s="14" t="s">
        <v>45</v>
      </c>
      <c r="Y386" s="14" t="s">
        <v>45</v>
      </c>
      <c r="Z386" s="12" t="s">
        <v>45</v>
      </c>
      <c r="AA386" s="12" t="s">
        <v>1549</v>
      </c>
      <c r="AB386" s="12"/>
      <c r="AC386" s="12"/>
      <c r="AD386" s="12"/>
      <c r="AE386" s="12">
        <v>202182</v>
      </c>
      <c r="AF386" s="12"/>
    </row>
    <row r="387" spans="1:32" x14ac:dyDescent="0.35">
      <c r="A387" s="12" t="s">
        <v>1550</v>
      </c>
      <c r="B387" s="12" t="s">
        <v>220</v>
      </c>
      <c r="C387" s="12" t="s">
        <v>221</v>
      </c>
      <c r="D387" s="12" t="s">
        <v>4</v>
      </c>
      <c r="E387" s="12"/>
      <c r="F387" s="13" t="s">
        <v>45</v>
      </c>
      <c r="G387" s="19" t="s">
        <v>45</v>
      </c>
      <c r="H387" s="12" t="s">
        <v>239</v>
      </c>
      <c r="I387" s="12" t="s">
        <v>221</v>
      </c>
      <c r="J387" s="12" t="s">
        <v>1551</v>
      </c>
      <c r="K387" s="12" t="s">
        <v>224</v>
      </c>
      <c r="L387" s="12" t="s">
        <v>45</v>
      </c>
      <c r="M387" s="12" t="s">
        <v>1415</v>
      </c>
      <c r="N387" s="12" t="s">
        <v>79</v>
      </c>
      <c r="O387" s="12" t="s">
        <v>156</v>
      </c>
      <c r="P387" s="12" t="s">
        <v>45</v>
      </c>
      <c r="Q387" s="12" t="s">
        <v>45</v>
      </c>
      <c r="R387" s="14" t="s">
        <v>45</v>
      </c>
      <c r="S387" s="14" t="s">
        <v>45</v>
      </c>
      <c r="T387" s="14" t="s">
        <v>45</v>
      </c>
      <c r="U387" s="14" t="s">
        <v>45</v>
      </c>
      <c r="V387" s="14" t="s">
        <v>45</v>
      </c>
      <c r="W387" s="14" t="s">
        <v>45</v>
      </c>
      <c r="X387" s="14" t="s">
        <v>45</v>
      </c>
      <c r="Y387" s="14" t="s">
        <v>45</v>
      </c>
      <c r="Z387" s="12" t="s">
        <v>45</v>
      </c>
      <c r="AA387" s="12" t="s">
        <v>1552</v>
      </c>
      <c r="AB387" s="12"/>
      <c r="AC387" s="12"/>
      <c r="AD387" s="12"/>
      <c r="AE387" s="12">
        <v>202179</v>
      </c>
      <c r="AF387" s="12"/>
    </row>
    <row r="388" spans="1:32" x14ac:dyDescent="0.35">
      <c r="A388" s="12" t="s">
        <v>1553</v>
      </c>
      <c r="B388" s="12" t="s">
        <v>220</v>
      </c>
      <c r="C388" s="12" t="s">
        <v>221</v>
      </c>
      <c r="D388" s="12" t="s">
        <v>4</v>
      </c>
      <c r="E388" s="12"/>
      <c r="F388" s="13">
        <v>42619</v>
      </c>
      <c r="G388" s="13">
        <v>43043</v>
      </c>
      <c r="H388" s="12" t="s">
        <v>234</v>
      </c>
      <c r="I388" s="12" t="s">
        <v>221</v>
      </c>
      <c r="J388" s="12" t="s">
        <v>1554</v>
      </c>
      <c r="K388" s="12" t="s">
        <v>224</v>
      </c>
      <c r="L388" s="12" t="s">
        <v>45</v>
      </c>
      <c r="M388" s="12" t="s">
        <v>1419</v>
      </c>
      <c r="N388" s="12" t="s">
        <v>79</v>
      </c>
      <c r="O388" s="12" t="s">
        <v>156</v>
      </c>
      <c r="P388" s="12" t="s">
        <v>45</v>
      </c>
      <c r="Q388" s="12" t="s">
        <v>45</v>
      </c>
      <c r="R388" s="14" t="s">
        <v>45</v>
      </c>
      <c r="S388" s="14" t="s">
        <v>45</v>
      </c>
      <c r="T388" s="14" t="s">
        <v>45</v>
      </c>
      <c r="U388" s="14" t="s">
        <v>45</v>
      </c>
      <c r="V388" s="14" t="s">
        <v>45</v>
      </c>
      <c r="W388" s="14" t="s">
        <v>45</v>
      </c>
      <c r="X388" s="14" t="s">
        <v>45</v>
      </c>
      <c r="Y388" s="14" t="s">
        <v>45</v>
      </c>
      <c r="Z388" s="12" t="s">
        <v>45</v>
      </c>
      <c r="AA388" s="12" t="s">
        <v>1555</v>
      </c>
      <c r="AB388" s="12"/>
      <c r="AC388" s="12"/>
      <c r="AD388" s="12"/>
      <c r="AE388" s="12">
        <v>201915</v>
      </c>
      <c r="AF388" s="12"/>
    </row>
  </sheetData>
  <conditionalFormatting sqref="A51">
    <cfRule type="duplicateValues" dxfId="305" priority="151"/>
    <cfRule type="duplicateValues" dxfId="304" priority="154"/>
    <cfRule type="duplicateValues" dxfId="303" priority="153"/>
    <cfRule type="duplicateValues" dxfId="302" priority="152"/>
  </conditionalFormatting>
  <conditionalFormatting sqref="A53">
    <cfRule type="duplicateValues" dxfId="301" priority="187"/>
    <cfRule type="duplicateValues" dxfId="300" priority="186"/>
    <cfRule type="duplicateValues" dxfId="299" priority="185"/>
    <cfRule type="duplicateValues" dxfId="298" priority="184"/>
  </conditionalFormatting>
  <conditionalFormatting sqref="A55">
    <cfRule type="duplicateValues" dxfId="297" priority="198"/>
    <cfRule type="duplicateValues" dxfId="296" priority="197"/>
    <cfRule type="duplicateValues" dxfId="295" priority="196"/>
    <cfRule type="duplicateValues" dxfId="294" priority="199"/>
  </conditionalFormatting>
  <conditionalFormatting sqref="A61">
    <cfRule type="duplicateValues" dxfId="293" priority="146"/>
    <cfRule type="duplicateValues" dxfId="292" priority="145"/>
    <cfRule type="duplicateValues" dxfId="291" priority="144"/>
    <cfRule type="duplicateValues" dxfId="290" priority="143"/>
  </conditionalFormatting>
  <conditionalFormatting sqref="A67">
    <cfRule type="duplicateValues" dxfId="289" priority="135"/>
    <cfRule type="duplicateValues" dxfId="288" priority="138"/>
    <cfRule type="duplicateValues" dxfId="287" priority="136"/>
    <cfRule type="duplicateValues" dxfId="286" priority="137"/>
  </conditionalFormatting>
  <conditionalFormatting sqref="A68">
    <cfRule type="duplicateValues" dxfId="285" priority="194"/>
    <cfRule type="duplicateValues" dxfId="284" priority="195"/>
    <cfRule type="duplicateValues" dxfId="283" priority="192"/>
    <cfRule type="duplicateValues" dxfId="282" priority="193"/>
  </conditionalFormatting>
  <conditionalFormatting sqref="A74">
    <cfRule type="duplicateValues" dxfId="281" priority="128"/>
    <cfRule type="duplicateValues" dxfId="280" priority="130"/>
    <cfRule type="duplicateValues" dxfId="279" priority="127"/>
    <cfRule type="duplicateValues" dxfId="278" priority="129"/>
  </conditionalFormatting>
  <conditionalFormatting sqref="A90">
    <cfRule type="duplicateValues" dxfId="277" priority="119"/>
    <cfRule type="duplicateValues" dxfId="276" priority="120"/>
    <cfRule type="duplicateValues" dxfId="275" priority="121"/>
    <cfRule type="duplicateValues" dxfId="274" priority="122"/>
  </conditionalFormatting>
  <conditionalFormatting sqref="A95">
    <cfRule type="duplicateValues" dxfId="273" priority="113"/>
    <cfRule type="duplicateValues" dxfId="272" priority="111"/>
    <cfRule type="duplicateValues" dxfId="271" priority="114"/>
    <cfRule type="duplicateValues" dxfId="270" priority="112"/>
  </conditionalFormatting>
  <conditionalFormatting sqref="A98">
    <cfRule type="duplicateValues" dxfId="269" priority="105"/>
    <cfRule type="duplicateValues" dxfId="268" priority="106"/>
    <cfRule type="duplicateValues" dxfId="267" priority="103"/>
    <cfRule type="duplicateValues" dxfId="266" priority="104"/>
  </conditionalFormatting>
  <conditionalFormatting sqref="A104">
    <cfRule type="duplicateValues" dxfId="265" priority="90"/>
    <cfRule type="duplicateValues" dxfId="264" priority="91"/>
    <cfRule type="duplicateValues" dxfId="263" priority="92"/>
    <cfRule type="duplicateValues" dxfId="262" priority="93"/>
  </conditionalFormatting>
  <conditionalFormatting sqref="A117">
    <cfRule type="duplicateValues" dxfId="261" priority="82"/>
    <cfRule type="duplicateValues" dxfId="260" priority="85"/>
    <cfRule type="duplicateValues" dxfId="259" priority="84"/>
    <cfRule type="duplicateValues" dxfId="258" priority="83"/>
  </conditionalFormatting>
  <conditionalFormatting sqref="A142">
    <cfRule type="duplicateValues" dxfId="257" priority="177"/>
    <cfRule type="duplicateValues" dxfId="256" priority="176"/>
    <cfRule type="duplicateValues" dxfId="255" priority="179"/>
    <cfRule type="duplicateValues" dxfId="254" priority="178"/>
  </conditionalFormatting>
  <conditionalFormatting sqref="A147">
    <cfRule type="duplicateValues" dxfId="253" priority="77"/>
    <cfRule type="duplicateValues" dxfId="252" priority="76"/>
    <cfRule type="duplicateValues" dxfId="251" priority="75"/>
    <cfRule type="duplicateValues" dxfId="250" priority="74"/>
  </conditionalFormatting>
  <conditionalFormatting sqref="A160">
    <cfRule type="duplicateValues" dxfId="249" priority="66"/>
    <cfRule type="duplicateValues" dxfId="248" priority="67"/>
    <cfRule type="duplicateValues" dxfId="247" priority="68"/>
    <cfRule type="duplicateValues" dxfId="246" priority="69"/>
  </conditionalFormatting>
  <conditionalFormatting sqref="A168">
    <cfRule type="duplicateValues" dxfId="245" priority="55"/>
    <cfRule type="duplicateValues" dxfId="244" priority="56"/>
    <cfRule type="duplicateValues" dxfId="243" priority="53"/>
    <cfRule type="duplicateValues" dxfId="242" priority="54"/>
  </conditionalFormatting>
  <conditionalFormatting sqref="A212">
    <cfRule type="duplicateValues" dxfId="241" priority="48"/>
    <cfRule type="duplicateValues" dxfId="240" priority="47"/>
    <cfRule type="duplicateValues" dxfId="239" priority="46"/>
    <cfRule type="duplicateValues" dxfId="238" priority="45"/>
  </conditionalFormatting>
  <conditionalFormatting sqref="A232">
    <cfRule type="duplicateValues" dxfId="237" priority="52"/>
    <cfRule type="duplicateValues" dxfId="236" priority="51"/>
    <cfRule type="duplicateValues" dxfId="235" priority="50"/>
    <cfRule type="duplicateValues" dxfId="234" priority="49"/>
  </conditionalFormatting>
  <conditionalFormatting sqref="A250">
    <cfRule type="duplicateValues" dxfId="233" priority="17"/>
    <cfRule type="duplicateValues" dxfId="232" priority="16"/>
    <cfRule type="duplicateValues" dxfId="231" priority="15"/>
    <cfRule type="duplicateValues" dxfId="230" priority="14"/>
  </conditionalFormatting>
  <conditionalFormatting sqref="A344:A348">
    <cfRule type="duplicateValues" dxfId="229" priority="350"/>
    <cfRule type="duplicateValues" dxfId="228" priority="349"/>
    <cfRule type="duplicateValues" dxfId="227" priority="348"/>
    <cfRule type="duplicateValues" dxfId="226" priority="346"/>
  </conditionalFormatting>
  <conditionalFormatting sqref="A349">
    <cfRule type="duplicateValues" dxfId="225" priority="342"/>
    <cfRule type="duplicateValues" dxfId="224" priority="343"/>
    <cfRule type="duplicateValues" dxfId="223" priority="344"/>
    <cfRule type="duplicateValues" dxfId="222" priority="345"/>
  </conditionalFormatting>
  <conditionalFormatting sqref="A350:A358">
    <cfRule type="duplicateValues" dxfId="221" priority="341"/>
    <cfRule type="duplicateValues" dxfId="220" priority="340"/>
    <cfRule type="duplicateValues" dxfId="219" priority="339"/>
    <cfRule type="duplicateValues" dxfId="218" priority="338"/>
  </conditionalFormatting>
  <conditionalFormatting sqref="A359:A379">
    <cfRule type="duplicateValues" dxfId="217" priority="452"/>
    <cfRule type="duplicateValues" dxfId="216" priority="453"/>
    <cfRule type="duplicateValues" dxfId="215" priority="454"/>
    <cfRule type="duplicateValues" dxfId="214" priority="455"/>
  </conditionalFormatting>
  <conditionalFormatting sqref="A380:A388">
    <cfRule type="duplicateValues" dxfId="213" priority="698"/>
    <cfRule type="duplicateValues" dxfId="212" priority="699"/>
    <cfRule type="duplicateValues" dxfId="211" priority="700"/>
    <cfRule type="duplicateValues" dxfId="210" priority="701"/>
  </conditionalFormatting>
  <conditionalFormatting sqref="A389:A1048576 A56:A60 A69:A73 A96:A97 A54 A143:A146 A52 A62:A66 A75:A89 A91:A94 A99:A103 A118:A141 A148:A159 A161:A167 A169:A211 A233:A249 A213:A231 A251:A343 A105:A116 A1:A50">
    <cfRule type="duplicateValues" dxfId="209" priority="583"/>
    <cfRule type="duplicateValues" dxfId="208" priority="584"/>
    <cfRule type="duplicateValues" dxfId="207" priority="585"/>
    <cfRule type="duplicateValues" dxfId="206" priority="697"/>
  </conditionalFormatting>
  <hyperlinks>
    <hyperlink ref="V338" r:id="rId1" xr:uid="{00000000-0004-0000-0100-000000000000}"/>
    <hyperlink ref="V90" r:id="rId2" xr:uid="{00000000-0004-0000-0100-000001000000}"/>
    <hyperlink ref="V64" r:id="rId3" xr:uid="{00000000-0004-0000-0100-000002000000}"/>
    <hyperlink ref="V120" r:id="rId4" xr:uid="{00000000-0004-0000-0100-000003000000}"/>
    <hyperlink ref="V139" r:id="rId5" xr:uid="{00000000-0004-0000-0100-000004000000}"/>
    <hyperlink ref="V126" r:id="rId6" xr:uid="{00000000-0004-0000-0100-000005000000}"/>
    <hyperlink ref="V122" r:id="rId7" xr:uid="{00000000-0004-0000-0100-000006000000}"/>
    <hyperlink ref="V69" r:id="rId8" xr:uid="{00000000-0004-0000-0100-000007000000}"/>
    <hyperlink ref="V147" r:id="rId9" xr:uid="{00000000-0004-0000-0100-000008000000}"/>
    <hyperlink ref="V68" r:id="rId10" xr:uid="{00000000-0004-0000-0100-000009000000}"/>
    <hyperlink ref="V95" r:id="rId11" xr:uid="{00000000-0004-0000-0100-00000A000000}"/>
    <hyperlink ref="V53" r:id="rId12" xr:uid="{00000000-0004-0000-0100-00000B000000}"/>
    <hyperlink ref="V67" r:id="rId13" xr:uid="{00000000-0004-0000-0100-00000C000000}"/>
    <hyperlink ref="V142" r:id="rId14" xr:uid="{00000000-0004-0000-0100-00000D000000}"/>
    <hyperlink ref="V143" r:id="rId15" xr:uid="{00000000-0004-0000-0100-00000E000000}"/>
    <hyperlink ref="V145" r:id="rId16" xr:uid="{00000000-0004-0000-0100-00000F000000}"/>
    <hyperlink ref="V160" r:id="rId17" xr:uid="{00000000-0004-0000-0100-000010000000}"/>
    <hyperlink ref="V166" r:id="rId18" xr:uid="{00000000-0004-0000-0100-000011000000}"/>
    <hyperlink ref="V82" r:id="rId19" xr:uid="{00000000-0004-0000-0100-000012000000}"/>
    <hyperlink ref="V217" r:id="rId20" xr:uid="{00000000-0004-0000-0100-000013000000}"/>
    <hyperlink ref="V219" r:id="rId21" xr:uid="{00000000-0004-0000-0100-000014000000}"/>
    <hyperlink ref="V214" r:id="rId22" xr:uid="{00000000-0004-0000-0100-000015000000}"/>
    <hyperlink ref="V61" r:id="rId23" xr:uid="{00000000-0004-0000-0100-000016000000}"/>
    <hyperlink ref="V81" r:id="rId24" xr:uid="{00000000-0004-0000-0100-000017000000}"/>
    <hyperlink ref="V85" r:id="rId25" xr:uid="{00000000-0004-0000-0100-000018000000}"/>
    <hyperlink ref="V71" r:id="rId26" xr:uid="{00000000-0004-0000-0100-000019000000}"/>
    <hyperlink ref="V65" r:id="rId27" xr:uid="{00000000-0004-0000-0100-00001A000000}"/>
    <hyperlink ref="V92" r:id="rId28" xr:uid="{00000000-0004-0000-0100-00001B000000}"/>
    <hyperlink ref="V212" r:id="rId29" xr:uid="{00000000-0004-0000-0100-00001C000000}"/>
    <hyperlink ref="V168" r:id="rId30" xr:uid="{00000000-0004-0000-0100-00001D000000}"/>
    <hyperlink ref="V49" r:id="rId31" xr:uid="{00000000-0004-0000-0100-00001E000000}"/>
    <hyperlink ref="V83" r:id="rId32" xr:uid="{00000000-0004-0000-0100-00001F000000}"/>
    <hyperlink ref="V172" r:id="rId33" xr:uid="{00000000-0004-0000-0100-000020000000}"/>
    <hyperlink ref="V73" r:id="rId34" xr:uid="{00000000-0004-0000-0100-000021000000}"/>
    <hyperlink ref="V93" r:id="rId35" xr:uid="{00000000-0004-0000-0100-000022000000}"/>
    <hyperlink ref="V336" r:id="rId36" xr:uid="{00000000-0004-0000-0100-000023000000}"/>
  </hyperlinks>
  <pageMargins left="0.7" right="0.7" top="0.75" bottom="0.75" header="0.3" footer="0.3"/>
  <pageSetup paperSize="9" orientation="portrait" horizontalDpi="4294967293" r:id="rId3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1"/>
  <sheetViews>
    <sheetView workbookViewId="0">
      <selection activeCell="B6" sqref="B6"/>
    </sheetView>
  </sheetViews>
  <sheetFormatPr defaultRowHeight="14.5" x14ac:dyDescent="0.35"/>
  <cols>
    <col min="1" max="1" width="13.1796875" customWidth="1"/>
    <col min="2" max="2" width="17.81640625" customWidth="1"/>
    <col min="3" max="3" width="7.453125" customWidth="1"/>
    <col min="4" max="4" width="8.26953125" customWidth="1"/>
    <col min="5" max="5" width="11.81640625" bestFit="1" customWidth="1"/>
    <col min="6" max="6" width="16.453125" bestFit="1" customWidth="1"/>
    <col min="7" max="7" width="15.1796875" bestFit="1" customWidth="1"/>
    <col min="8" max="8" width="7.1796875" customWidth="1"/>
    <col min="9" max="9" width="12" bestFit="1" customWidth="1"/>
    <col min="10" max="10" width="11.453125" bestFit="1" customWidth="1"/>
    <col min="11" max="11" width="7.1796875" customWidth="1"/>
    <col min="13" max="13" width="6.7265625" customWidth="1"/>
    <col min="14" max="14" width="6.81640625" customWidth="1"/>
    <col min="15" max="15" width="10.453125" bestFit="1" customWidth="1"/>
    <col min="16" max="16" width="11.7265625" bestFit="1" customWidth="1"/>
    <col min="17" max="17" width="4.54296875" customWidth="1"/>
    <col min="18" max="18" width="9.54296875" bestFit="1" customWidth="1"/>
    <col min="19" max="19" width="20.54296875" bestFit="1" customWidth="1"/>
    <col min="20" max="20" width="11.26953125" bestFit="1" customWidth="1"/>
  </cols>
  <sheetData>
    <row r="1" spans="1:2" x14ac:dyDescent="0.35">
      <c r="A1" s="29" t="s">
        <v>0</v>
      </c>
      <c r="B1" t="s">
        <v>1556</v>
      </c>
    </row>
    <row r="3" spans="1:2" x14ac:dyDescent="0.35">
      <c r="A3" s="29" t="s">
        <v>2</v>
      </c>
      <c r="B3" t="s">
        <v>1557</v>
      </c>
    </row>
    <row r="4" spans="1:2" x14ac:dyDescent="0.35">
      <c r="A4" s="30" t="s">
        <v>45</v>
      </c>
      <c r="B4">
        <v>1</v>
      </c>
    </row>
    <row r="5" spans="1:2" x14ac:dyDescent="0.35">
      <c r="A5" s="30" t="s">
        <v>153</v>
      </c>
      <c r="B5">
        <v>10</v>
      </c>
    </row>
    <row r="6" spans="1:2" x14ac:dyDescent="0.35">
      <c r="A6" s="30" t="s">
        <v>224</v>
      </c>
      <c r="B6">
        <v>68</v>
      </c>
    </row>
    <row r="7" spans="1:2" x14ac:dyDescent="0.35">
      <c r="A7" s="30" t="s">
        <v>1558</v>
      </c>
      <c r="B7">
        <v>290</v>
      </c>
    </row>
    <row r="8" spans="1:2" x14ac:dyDescent="0.35">
      <c r="A8" s="30" t="s">
        <v>265</v>
      </c>
      <c r="B8">
        <v>1</v>
      </c>
    </row>
    <row r="9" spans="1:2" x14ac:dyDescent="0.35">
      <c r="A9" s="30" t="s">
        <v>459</v>
      </c>
      <c r="B9">
        <v>1</v>
      </c>
    </row>
    <row r="10" spans="1:2" x14ac:dyDescent="0.35">
      <c r="A10" s="30" t="s">
        <v>9</v>
      </c>
    </row>
    <row r="11" spans="1:2" x14ac:dyDescent="0.35">
      <c r="A11" s="30" t="s">
        <v>10</v>
      </c>
      <c r="B11">
        <v>371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D7"/>
  <sheetViews>
    <sheetView workbookViewId="0">
      <selection activeCell="E14" sqref="E14"/>
    </sheetView>
  </sheetViews>
  <sheetFormatPr defaultRowHeight="14.5" x14ac:dyDescent="0.35"/>
  <cols>
    <col min="1" max="1" width="18.81640625" customWidth="1"/>
    <col min="2" max="2" width="16.26953125" customWidth="1"/>
    <col min="3" max="3" width="7.7265625" bestFit="1" customWidth="1"/>
    <col min="4" max="4" width="11.26953125" bestFit="1" customWidth="1"/>
    <col min="5" max="5" width="11.81640625" bestFit="1" customWidth="1"/>
    <col min="6" max="6" width="16.453125" bestFit="1" customWidth="1"/>
    <col min="7" max="7" width="15.1796875" bestFit="1" customWidth="1"/>
    <col min="8" max="8" width="7.1796875" customWidth="1"/>
    <col min="9" max="9" width="12" bestFit="1" customWidth="1"/>
    <col min="10" max="10" width="11.453125" bestFit="1" customWidth="1"/>
    <col min="11" max="11" width="7.1796875" customWidth="1"/>
    <col min="13" max="13" width="6.7265625" customWidth="1"/>
    <col min="14" max="14" width="6.81640625" customWidth="1"/>
    <col min="15" max="15" width="10.453125" bestFit="1" customWidth="1"/>
    <col min="16" max="16" width="11.7265625" bestFit="1" customWidth="1"/>
    <col min="17" max="17" width="4.54296875" customWidth="1"/>
    <col min="18" max="18" width="9.54296875" bestFit="1" customWidth="1"/>
    <col min="19" max="19" width="20.54296875" bestFit="1" customWidth="1"/>
    <col min="20" max="20" width="11.26953125" bestFit="1" customWidth="1"/>
  </cols>
  <sheetData>
    <row r="3" spans="1:4" x14ac:dyDescent="0.35">
      <c r="A3" s="29" t="s">
        <v>1559</v>
      </c>
      <c r="B3" s="29" t="s">
        <v>1560</v>
      </c>
    </row>
    <row r="4" spans="1:4" x14ac:dyDescent="0.35">
      <c r="A4" s="29" t="s">
        <v>2</v>
      </c>
      <c r="B4" t="s">
        <v>1561</v>
      </c>
      <c r="C4" t="s">
        <v>607</v>
      </c>
      <c r="D4" t="s">
        <v>10</v>
      </c>
    </row>
    <row r="5" spans="1:4" x14ac:dyDescent="0.35">
      <c r="A5" s="30" t="s">
        <v>151</v>
      </c>
      <c r="B5">
        <v>99</v>
      </c>
      <c r="C5">
        <v>40</v>
      </c>
      <c r="D5">
        <v>139</v>
      </c>
    </row>
    <row r="6" spans="1:4" x14ac:dyDescent="0.35">
      <c r="A6" s="30" t="s">
        <v>220</v>
      </c>
      <c r="B6">
        <v>190</v>
      </c>
      <c r="C6">
        <v>57</v>
      </c>
      <c r="D6">
        <v>247</v>
      </c>
    </row>
    <row r="7" spans="1:4" x14ac:dyDescent="0.35">
      <c r="A7" s="30" t="s">
        <v>10</v>
      </c>
      <c r="B7">
        <v>289</v>
      </c>
      <c r="C7">
        <v>97</v>
      </c>
      <c r="D7">
        <v>386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1973"/>
  <sheetViews>
    <sheetView tabSelected="1" workbookViewId="0">
      <pane xSplit="4" ySplit="1" topLeftCell="E2" activePane="bottomRight" state="frozen"/>
      <selection pane="topRight" activeCell="E1" sqref="E1"/>
      <selection pane="bottomLeft" activeCell="A2" sqref="A2"/>
      <selection pane="bottomRight" sqref="A1:XFD1"/>
    </sheetView>
  </sheetViews>
  <sheetFormatPr defaultRowHeight="14.5" x14ac:dyDescent="0.35"/>
  <cols>
    <col min="1" max="1" width="10.81640625" bestFit="1" customWidth="1"/>
    <col min="2" max="2" width="18.26953125" bestFit="1" customWidth="1"/>
    <col min="3" max="3" width="17.81640625" bestFit="1" customWidth="1"/>
    <col min="4" max="4" width="9" bestFit="1" customWidth="1"/>
    <col min="5" max="5" width="21" bestFit="1" customWidth="1"/>
    <col min="6" max="6" width="12.54296875" bestFit="1" customWidth="1"/>
    <col min="7" max="7" width="16.54296875" bestFit="1" customWidth="1"/>
    <col min="8" max="8" width="34.54296875" bestFit="1" customWidth="1"/>
    <col min="9" max="9" width="16.7265625" bestFit="1" customWidth="1"/>
    <col min="10" max="10" width="22.26953125" bestFit="1" customWidth="1"/>
    <col min="11" max="11" width="35.54296875" bestFit="1" customWidth="1"/>
    <col min="12" max="12" width="8.54296875" bestFit="1" customWidth="1"/>
    <col min="13" max="13" width="32.54296875" bestFit="1" customWidth="1"/>
    <col min="14" max="14" width="11" bestFit="1" customWidth="1"/>
    <col min="15" max="15" width="28.54296875" bestFit="1" customWidth="1"/>
    <col min="16" max="16" width="21.1796875" bestFit="1" customWidth="1"/>
    <col min="17" max="17" width="22.54296875" bestFit="1" customWidth="1"/>
    <col min="18" max="18" width="36.453125" bestFit="1" customWidth="1"/>
    <col min="19" max="19" width="10.1796875" bestFit="1" customWidth="1"/>
    <col min="20" max="20" width="17.26953125" bestFit="1" customWidth="1"/>
    <col min="21" max="21" width="22.453125" bestFit="1" customWidth="1"/>
    <col min="22" max="23" width="27.26953125" bestFit="1" customWidth="1"/>
    <col min="24" max="24" width="20.1796875" bestFit="1" customWidth="1"/>
    <col min="25" max="25" width="29.81640625" bestFit="1" customWidth="1"/>
    <col min="26" max="26" width="44.81640625" bestFit="1" customWidth="1"/>
    <col min="27" max="27" width="14.81640625" bestFit="1" customWidth="1"/>
    <col min="28" max="28" width="114.1796875" bestFit="1" customWidth="1"/>
    <col min="29" max="29" width="20.26953125" bestFit="1" customWidth="1"/>
    <col min="30" max="30" width="11.1796875" bestFit="1" customWidth="1"/>
    <col min="31" max="31" width="14.81640625" bestFit="1" customWidth="1"/>
    <col min="32" max="32" width="12.81640625" style="39" bestFit="1" customWidth="1"/>
    <col min="33" max="33" width="13.453125" bestFit="1" customWidth="1"/>
  </cols>
  <sheetData>
    <row r="1" spans="1:33" x14ac:dyDescent="0.35">
      <c r="A1" s="1" t="s">
        <v>11</v>
      </c>
      <c r="B1" s="1" t="s">
        <v>0</v>
      </c>
      <c r="C1" s="1" t="s">
        <v>12</v>
      </c>
      <c r="D1" s="1" t="s">
        <v>13</v>
      </c>
      <c r="E1" s="1" t="s">
        <v>14</v>
      </c>
      <c r="F1" s="2" t="s">
        <v>15</v>
      </c>
      <c r="G1" s="3" t="s">
        <v>16</v>
      </c>
      <c r="H1" s="1" t="s">
        <v>17</v>
      </c>
      <c r="I1" s="1" t="s">
        <v>18</v>
      </c>
      <c r="J1" s="1" t="s">
        <v>19</v>
      </c>
      <c r="K1" s="1" t="s">
        <v>20</v>
      </c>
      <c r="L1" s="1" t="s">
        <v>21</v>
      </c>
      <c r="M1" s="1" t="s">
        <v>22</v>
      </c>
      <c r="N1" s="1" t="s">
        <v>23</v>
      </c>
      <c r="O1" s="1" t="s">
        <v>24</v>
      </c>
      <c r="P1" s="1" t="s">
        <v>25</v>
      </c>
      <c r="Q1" s="1" t="s">
        <v>26</v>
      </c>
      <c r="R1" s="1" t="s">
        <v>27</v>
      </c>
      <c r="S1" s="4" t="s">
        <v>28</v>
      </c>
      <c r="T1" s="4" t="s">
        <v>1562</v>
      </c>
      <c r="U1" s="4" t="s">
        <v>29</v>
      </c>
      <c r="V1" s="4" t="s">
        <v>30</v>
      </c>
      <c r="W1" s="4" t="s">
        <v>31</v>
      </c>
      <c r="X1" s="3" t="s">
        <v>32</v>
      </c>
      <c r="Y1" s="1" t="s">
        <v>33</v>
      </c>
      <c r="Z1" s="1" t="s">
        <v>34</v>
      </c>
      <c r="AA1" s="1" t="s">
        <v>35</v>
      </c>
      <c r="AB1" s="1" t="s">
        <v>36</v>
      </c>
      <c r="AC1" s="1" t="s">
        <v>37</v>
      </c>
      <c r="AD1" s="1" t="s">
        <v>38</v>
      </c>
      <c r="AE1" s="1" t="s">
        <v>39</v>
      </c>
      <c r="AF1" s="3" t="s">
        <v>40</v>
      </c>
      <c r="AG1" s="1" t="s">
        <v>41</v>
      </c>
    </row>
    <row r="2" spans="1:33" x14ac:dyDescent="0.35">
      <c r="A2" s="12" t="s">
        <v>1563</v>
      </c>
      <c r="B2" s="12" t="s">
        <v>43</v>
      </c>
      <c r="C2" s="12" t="s">
        <v>1564</v>
      </c>
      <c r="D2" s="12" t="s">
        <v>1561</v>
      </c>
      <c r="E2" s="12"/>
      <c r="F2" s="13" t="s">
        <v>45</v>
      </c>
      <c r="G2" s="12"/>
      <c r="H2" s="12" t="s">
        <v>1565</v>
      </c>
      <c r="I2" s="12" t="s">
        <v>111</v>
      </c>
      <c r="J2" s="12" t="s">
        <v>1566</v>
      </c>
      <c r="K2" s="12" t="s">
        <v>1567</v>
      </c>
      <c r="L2" s="12" t="s">
        <v>45</v>
      </c>
      <c r="M2" s="12" t="s">
        <v>1568</v>
      </c>
      <c r="N2" s="12" t="s">
        <v>79</v>
      </c>
      <c r="O2" s="12" t="s">
        <v>1569</v>
      </c>
      <c r="P2" s="12" t="s">
        <v>45</v>
      </c>
      <c r="Q2" s="12" t="s">
        <v>45</v>
      </c>
      <c r="R2" s="14" t="s">
        <v>53</v>
      </c>
      <c r="S2" s="14" t="s">
        <v>45</v>
      </c>
      <c r="T2" s="14" t="s">
        <v>45</v>
      </c>
      <c r="U2" s="14" t="s">
        <v>45</v>
      </c>
      <c r="V2" s="14" t="s">
        <v>45</v>
      </c>
      <c r="W2" s="14" t="s">
        <v>45</v>
      </c>
      <c r="X2" s="14" t="s">
        <v>45</v>
      </c>
      <c r="Y2" s="14" t="s">
        <v>53</v>
      </c>
      <c r="Z2" s="14" t="s">
        <v>54</v>
      </c>
      <c r="AA2" s="14" t="s">
        <v>55</v>
      </c>
      <c r="AB2" s="12" t="s">
        <v>56</v>
      </c>
      <c r="AC2" s="12"/>
      <c r="AD2" s="12"/>
      <c r="AE2" s="12"/>
      <c r="AF2" s="15"/>
      <c r="AG2" s="12"/>
    </row>
    <row r="3" spans="1:33" x14ac:dyDescent="0.35">
      <c r="A3" s="12" t="s">
        <v>1570</v>
      </c>
      <c r="B3" s="12" t="s">
        <v>43</v>
      </c>
      <c r="C3" s="12" t="s">
        <v>109</v>
      </c>
      <c r="D3" s="12" t="s">
        <v>1561</v>
      </c>
      <c r="E3" s="12"/>
      <c r="F3" s="13" t="s">
        <v>45</v>
      </c>
      <c r="G3" s="12"/>
      <c r="H3" s="12" t="s">
        <v>91</v>
      </c>
      <c r="I3" s="12" t="s">
        <v>111</v>
      </c>
      <c r="J3" s="12" t="s">
        <v>1571</v>
      </c>
      <c r="K3" s="12" t="s">
        <v>1567</v>
      </c>
      <c r="L3" s="12" t="s">
        <v>45</v>
      </c>
      <c r="M3" s="12" t="s">
        <v>93</v>
      </c>
      <c r="N3" s="12" t="s">
        <v>79</v>
      </c>
      <c r="O3" s="12" t="s">
        <v>1572</v>
      </c>
      <c r="P3" s="12" t="s">
        <v>45</v>
      </c>
      <c r="Q3" s="12" t="s">
        <v>45</v>
      </c>
      <c r="R3" s="14" t="s">
        <v>53</v>
      </c>
      <c r="S3" s="14" t="s">
        <v>45</v>
      </c>
      <c r="T3" s="14" t="s">
        <v>45</v>
      </c>
      <c r="U3" s="14" t="s">
        <v>45</v>
      </c>
      <c r="V3" s="14" t="s">
        <v>45</v>
      </c>
      <c r="W3" s="14" t="s">
        <v>45</v>
      </c>
      <c r="X3" s="14" t="s">
        <v>45</v>
      </c>
      <c r="Y3" s="14" t="s">
        <v>53</v>
      </c>
      <c r="Z3" s="14" t="s">
        <v>54</v>
      </c>
      <c r="AA3" s="14" t="s">
        <v>55</v>
      </c>
      <c r="AB3" s="12" t="s">
        <v>56</v>
      </c>
      <c r="AC3" s="12"/>
      <c r="AD3" s="12"/>
      <c r="AE3" s="12"/>
      <c r="AF3" s="15"/>
      <c r="AG3" s="12"/>
    </row>
    <row r="4" spans="1:33" x14ac:dyDescent="0.35">
      <c r="A4" s="12" t="s">
        <v>1573</v>
      </c>
      <c r="B4" s="12" t="s">
        <v>43</v>
      </c>
      <c r="C4" s="12" t="s">
        <v>1574</v>
      </c>
      <c r="D4" s="12" t="s">
        <v>1561</v>
      </c>
      <c r="E4" s="12"/>
      <c r="F4" s="13">
        <v>42227</v>
      </c>
      <c r="G4" s="13">
        <v>43258</v>
      </c>
      <c r="H4" s="12" t="s">
        <v>104</v>
      </c>
      <c r="I4" s="12" t="s">
        <v>47</v>
      </c>
      <c r="J4" s="12" t="s">
        <v>1575</v>
      </c>
      <c r="K4" s="12" t="s">
        <v>1567</v>
      </c>
      <c r="L4" s="12" t="s">
        <v>45</v>
      </c>
      <c r="M4" s="12" t="s">
        <v>106</v>
      </c>
      <c r="N4" s="12" t="s">
        <v>71</v>
      </c>
      <c r="O4" s="12" t="s">
        <v>1576</v>
      </c>
      <c r="P4" s="12" t="s">
        <v>45</v>
      </c>
      <c r="Q4" s="12" t="s">
        <v>45</v>
      </c>
      <c r="R4" s="14" t="s">
        <v>53</v>
      </c>
      <c r="S4" s="14" t="s">
        <v>45</v>
      </c>
      <c r="T4" s="14" t="s">
        <v>45</v>
      </c>
      <c r="U4" s="14" t="s">
        <v>45</v>
      </c>
      <c r="V4" s="14" t="s">
        <v>45</v>
      </c>
      <c r="W4" s="14" t="s">
        <v>45</v>
      </c>
      <c r="X4" s="14" t="s">
        <v>45</v>
      </c>
      <c r="Y4" s="14" t="s">
        <v>53</v>
      </c>
      <c r="Z4" s="14" t="s">
        <v>54</v>
      </c>
      <c r="AA4" s="14" t="s">
        <v>55</v>
      </c>
      <c r="AB4" s="17" t="s">
        <v>1577</v>
      </c>
      <c r="AC4" s="12"/>
      <c r="AD4" s="12"/>
      <c r="AE4" s="12"/>
      <c r="AF4" s="15"/>
      <c r="AG4" s="12"/>
    </row>
    <row r="5" spans="1:33" x14ac:dyDescent="0.35">
      <c r="A5" s="12" t="s">
        <v>1578</v>
      </c>
      <c r="B5" s="12" t="s">
        <v>1579</v>
      </c>
      <c r="C5" s="12" t="s">
        <v>1579</v>
      </c>
      <c r="D5" s="12" t="s">
        <v>1561</v>
      </c>
      <c r="E5" s="12"/>
      <c r="F5" s="13" t="s">
        <v>45</v>
      </c>
      <c r="G5" s="15"/>
      <c r="H5" s="12" t="s">
        <v>1580</v>
      </c>
      <c r="I5" s="12" t="s">
        <v>1579</v>
      </c>
      <c r="J5" s="12" t="s">
        <v>1581</v>
      </c>
      <c r="K5" s="12" t="s">
        <v>45</v>
      </c>
      <c r="L5" s="12" t="s">
        <v>45</v>
      </c>
      <c r="M5" s="12" t="s">
        <v>45</v>
      </c>
      <c r="N5" s="12" t="s">
        <v>45</v>
      </c>
      <c r="O5" s="12" t="s">
        <v>1582</v>
      </c>
      <c r="P5" s="12" t="s">
        <v>45</v>
      </c>
      <c r="Q5" s="12" t="s">
        <v>45</v>
      </c>
      <c r="R5" s="14" t="s">
        <v>53</v>
      </c>
      <c r="S5" s="14" t="s">
        <v>45</v>
      </c>
      <c r="T5" s="14" t="s">
        <v>45</v>
      </c>
      <c r="U5" s="14" t="s">
        <v>45</v>
      </c>
      <c r="V5" s="14" t="s">
        <v>45</v>
      </c>
      <c r="W5" s="14" t="s">
        <v>45</v>
      </c>
      <c r="X5" s="14" t="s">
        <v>45</v>
      </c>
      <c r="Y5" s="14" t="s">
        <v>53</v>
      </c>
      <c r="Z5" s="14" t="s">
        <v>54</v>
      </c>
      <c r="AA5" s="14" t="s">
        <v>55</v>
      </c>
      <c r="AB5" s="12" t="s">
        <v>56</v>
      </c>
      <c r="AC5" s="18"/>
      <c r="AD5" s="12"/>
      <c r="AE5" s="12"/>
      <c r="AF5" s="15"/>
      <c r="AG5" s="12"/>
    </row>
    <row r="6" spans="1:33" x14ac:dyDescent="0.35">
      <c r="A6" s="12" t="s">
        <v>1583</v>
      </c>
      <c r="B6" s="12" t="s">
        <v>1579</v>
      </c>
      <c r="C6" s="12" t="s">
        <v>1579</v>
      </c>
      <c r="D6" s="12" t="s">
        <v>1561</v>
      </c>
      <c r="E6" s="12"/>
      <c r="F6" s="13" t="s">
        <v>45</v>
      </c>
      <c r="G6" s="15"/>
      <c r="H6" s="12" t="s">
        <v>1580</v>
      </c>
      <c r="I6" s="12" t="s">
        <v>1579</v>
      </c>
      <c r="J6" s="12" t="s">
        <v>1584</v>
      </c>
      <c r="K6" s="12" t="s">
        <v>45</v>
      </c>
      <c r="L6" s="12" t="s">
        <v>45</v>
      </c>
      <c r="M6" s="12" t="s">
        <v>45</v>
      </c>
      <c r="N6" s="12" t="s">
        <v>45</v>
      </c>
      <c r="O6" s="12" t="s">
        <v>1585</v>
      </c>
      <c r="P6" s="12" t="s">
        <v>45</v>
      </c>
      <c r="Q6" s="12" t="s">
        <v>45</v>
      </c>
      <c r="R6" s="14" t="s">
        <v>53</v>
      </c>
      <c r="S6" s="14" t="s">
        <v>45</v>
      </c>
      <c r="T6" s="14" t="s">
        <v>45</v>
      </c>
      <c r="U6" s="14" t="s">
        <v>45</v>
      </c>
      <c r="V6" s="14" t="s">
        <v>45</v>
      </c>
      <c r="W6" s="14" t="s">
        <v>45</v>
      </c>
      <c r="X6" s="14" t="s">
        <v>45</v>
      </c>
      <c r="Y6" s="14" t="s">
        <v>53</v>
      </c>
      <c r="Z6" s="14" t="s">
        <v>54</v>
      </c>
      <c r="AA6" s="14" t="s">
        <v>55</v>
      </c>
      <c r="AB6" s="12" t="s">
        <v>56</v>
      </c>
      <c r="AC6" s="12"/>
      <c r="AD6" s="12"/>
      <c r="AE6" s="12"/>
      <c r="AF6" s="15"/>
      <c r="AG6" s="12"/>
    </row>
    <row r="7" spans="1:33" x14ac:dyDescent="0.35">
      <c r="A7" s="12" t="s">
        <v>1586</v>
      </c>
      <c r="B7" s="12" t="s">
        <v>1579</v>
      </c>
      <c r="C7" s="12" t="s">
        <v>1579</v>
      </c>
      <c r="D7" s="12" t="s">
        <v>1561</v>
      </c>
      <c r="E7" s="12"/>
      <c r="F7" s="13" t="s">
        <v>45</v>
      </c>
      <c r="G7" s="15"/>
      <c r="H7" s="12" t="s">
        <v>1587</v>
      </c>
      <c r="I7" s="12" t="s">
        <v>1579</v>
      </c>
      <c r="J7" s="12" t="s">
        <v>1588</v>
      </c>
      <c r="K7" s="12" t="s">
        <v>45</v>
      </c>
      <c r="L7" s="12" t="s">
        <v>45</v>
      </c>
      <c r="M7" s="12" t="s">
        <v>45</v>
      </c>
      <c r="N7" s="12" t="s">
        <v>45</v>
      </c>
      <c r="O7" s="12" t="s">
        <v>1589</v>
      </c>
      <c r="P7" s="12" t="s">
        <v>45</v>
      </c>
      <c r="Q7" s="12" t="s">
        <v>45</v>
      </c>
      <c r="R7" s="14" t="s">
        <v>53</v>
      </c>
      <c r="S7" s="14" t="s">
        <v>45</v>
      </c>
      <c r="T7" s="14" t="s">
        <v>45</v>
      </c>
      <c r="U7" s="14" t="s">
        <v>45</v>
      </c>
      <c r="V7" s="14" t="s">
        <v>45</v>
      </c>
      <c r="W7" s="14" t="s">
        <v>45</v>
      </c>
      <c r="X7" s="14" t="s">
        <v>45</v>
      </c>
      <c r="Y7" s="14" t="s">
        <v>53</v>
      </c>
      <c r="Z7" s="14" t="s">
        <v>54</v>
      </c>
      <c r="AA7" s="14" t="s">
        <v>55</v>
      </c>
      <c r="AB7" s="12" t="s">
        <v>56</v>
      </c>
      <c r="AC7" s="12"/>
      <c r="AD7" s="12"/>
      <c r="AE7" s="12"/>
      <c r="AF7" s="15"/>
      <c r="AG7" s="12"/>
    </row>
    <row r="8" spans="1:33" x14ac:dyDescent="0.35">
      <c r="A8" s="12" t="s">
        <v>1590</v>
      </c>
      <c r="B8" s="12" t="s">
        <v>1579</v>
      </c>
      <c r="C8" s="12" t="s">
        <v>1579</v>
      </c>
      <c r="D8" s="12" t="s">
        <v>1561</v>
      </c>
      <c r="E8" s="12"/>
      <c r="F8" s="13" t="s">
        <v>45</v>
      </c>
      <c r="G8" s="15"/>
      <c r="H8" s="12" t="s">
        <v>1587</v>
      </c>
      <c r="I8" s="12" t="s">
        <v>1579</v>
      </c>
      <c r="J8" s="12" t="s">
        <v>1591</v>
      </c>
      <c r="K8" s="12" t="s">
        <v>45</v>
      </c>
      <c r="L8" s="12" t="s">
        <v>45</v>
      </c>
      <c r="M8" s="12" t="s">
        <v>45</v>
      </c>
      <c r="N8" s="12" t="s">
        <v>45</v>
      </c>
      <c r="O8" s="12" t="s">
        <v>1589</v>
      </c>
      <c r="P8" s="12" t="s">
        <v>45</v>
      </c>
      <c r="Q8" s="12" t="s">
        <v>45</v>
      </c>
      <c r="R8" s="14" t="s">
        <v>53</v>
      </c>
      <c r="S8" s="14" t="s">
        <v>45</v>
      </c>
      <c r="T8" s="14" t="s">
        <v>45</v>
      </c>
      <c r="U8" s="14" t="s">
        <v>45</v>
      </c>
      <c r="V8" s="14" t="s">
        <v>45</v>
      </c>
      <c r="W8" s="14" t="s">
        <v>45</v>
      </c>
      <c r="X8" s="14" t="s">
        <v>45</v>
      </c>
      <c r="Y8" s="14" t="s">
        <v>53</v>
      </c>
      <c r="Z8" s="14" t="s">
        <v>54</v>
      </c>
      <c r="AA8" s="14" t="s">
        <v>55</v>
      </c>
      <c r="AB8" s="12" t="s">
        <v>56</v>
      </c>
      <c r="AC8" s="12"/>
      <c r="AD8" s="12"/>
      <c r="AE8" s="12"/>
      <c r="AF8" s="15"/>
      <c r="AG8" s="12"/>
    </row>
    <row r="9" spans="1:33" x14ac:dyDescent="0.35">
      <c r="A9" s="12" t="s">
        <v>1592</v>
      </c>
      <c r="B9" s="12" t="s">
        <v>163</v>
      </c>
      <c r="C9" s="12" t="s">
        <v>1593</v>
      </c>
      <c r="D9" s="12" t="s">
        <v>1561</v>
      </c>
      <c r="E9" s="12"/>
      <c r="F9" s="13" t="s">
        <v>45</v>
      </c>
      <c r="G9" s="13" t="s">
        <v>45</v>
      </c>
      <c r="H9" s="12" t="s">
        <v>1594</v>
      </c>
      <c r="I9" s="12" t="s">
        <v>163</v>
      </c>
      <c r="J9" s="12" t="s">
        <v>1595</v>
      </c>
      <c r="K9" s="12" t="s">
        <v>45</v>
      </c>
      <c r="L9" s="12" t="s">
        <v>45</v>
      </c>
      <c r="M9" s="12" t="s">
        <v>45</v>
      </c>
      <c r="N9" s="12" t="s">
        <v>45</v>
      </c>
      <c r="O9" s="12" t="s">
        <v>45</v>
      </c>
      <c r="P9" s="12" t="s">
        <v>45</v>
      </c>
      <c r="Q9" s="12" t="s">
        <v>45</v>
      </c>
      <c r="R9" s="14" t="s">
        <v>53</v>
      </c>
      <c r="S9" s="14" t="s">
        <v>45</v>
      </c>
      <c r="T9" s="14" t="s">
        <v>45</v>
      </c>
      <c r="U9" s="14" t="s">
        <v>45</v>
      </c>
      <c r="V9" s="14" t="s">
        <v>45</v>
      </c>
      <c r="W9" s="14" t="s">
        <v>45</v>
      </c>
      <c r="X9" s="14" t="s">
        <v>45</v>
      </c>
      <c r="Y9" s="14" t="s">
        <v>53</v>
      </c>
      <c r="Z9" s="14" t="s">
        <v>54</v>
      </c>
      <c r="AA9" s="14" t="s">
        <v>55</v>
      </c>
      <c r="AB9" s="12" t="s">
        <v>6</v>
      </c>
      <c r="AC9" s="12"/>
      <c r="AD9" s="12"/>
      <c r="AE9" s="12"/>
      <c r="AF9" s="15"/>
      <c r="AG9" s="12"/>
    </row>
    <row r="10" spans="1:33" x14ac:dyDescent="0.35">
      <c r="A10" s="12" t="s">
        <v>1596</v>
      </c>
      <c r="B10" s="12" t="s">
        <v>43</v>
      </c>
      <c r="C10" s="12" t="s">
        <v>1597</v>
      </c>
      <c r="D10" s="12" t="s">
        <v>1561</v>
      </c>
      <c r="E10" s="12"/>
      <c r="F10" s="13" t="s">
        <v>45</v>
      </c>
      <c r="G10" s="12"/>
      <c r="H10" s="12" t="s">
        <v>1598</v>
      </c>
      <c r="I10" s="12" t="s">
        <v>47</v>
      </c>
      <c r="J10" s="12" t="s">
        <v>1599</v>
      </c>
      <c r="K10" s="12" t="s">
        <v>1600</v>
      </c>
      <c r="L10" s="12" t="s">
        <v>45</v>
      </c>
      <c r="M10" s="12" t="s">
        <v>1601</v>
      </c>
      <c r="N10" s="12" t="s">
        <v>1602</v>
      </c>
      <c r="O10" s="12" t="s">
        <v>1603</v>
      </c>
      <c r="P10" s="12" t="s">
        <v>45</v>
      </c>
      <c r="Q10" s="12" t="s">
        <v>45</v>
      </c>
      <c r="R10" s="14" t="s">
        <v>53</v>
      </c>
      <c r="S10" s="14" t="s">
        <v>45</v>
      </c>
      <c r="T10" s="14" t="s">
        <v>45</v>
      </c>
      <c r="U10" s="14" t="s">
        <v>45</v>
      </c>
      <c r="V10" s="14" t="s">
        <v>45</v>
      </c>
      <c r="W10" s="14" t="s">
        <v>45</v>
      </c>
      <c r="X10" s="14" t="s">
        <v>45</v>
      </c>
      <c r="Y10" s="14" t="s">
        <v>53</v>
      </c>
      <c r="Z10" s="14" t="s">
        <v>54</v>
      </c>
      <c r="AA10" s="14" t="s">
        <v>55</v>
      </c>
      <c r="AB10" s="12" t="s">
        <v>56</v>
      </c>
      <c r="AC10" s="12"/>
      <c r="AD10" s="12"/>
      <c r="AE10" s="12"/>
      <c r="AF10" s="15"/>
      <c r="AG10" s="12"/>
    </row>
    <row r="11" spans="1:33" x14ac:dyDescent="0.35">
      <c r="A11" s="12" t="s">
        <v>1604</v>
      </c>
      <c r="B11" s="12" t="s">
        <v>43</v>
      </c>
      <c r="C11" s="12" t="s">
        <v>1605</v>
      </c>
      <c r="D11" s="12" t="s">
        <v>1561</v>
      </c>
      <c r="E11" s="12"/>
      <c r="F11" s="13" t="s">
        <v>45</v>
      </c>
      <c r="G11" s="13">
        <v>45420</v>
      </c>
      <c r="H11" s="12" t="s">
        <v>1606</v>
      </c>
      <c r="I11" s="12" t="s">
        <v>47</v>
      </c>
      <c r="J11" s="12" t="s">
        <v>1607</v>
      </c>
      <c r="K11" s="12" t="s">
        <v>1600</v>
      </c>
      <c r="L11" s="12" t="s">
        <v>45</v>
      </c>
      <c r="M11" s="12" t="s">
        <v>1608</v>
      </c>
      <c r="N11" s="12" t="s">
        <v>1602</v>
      </c>
      <c r="O11" s="12" t="s">
        <v>1603</v>
      </c>
      <c r="P11" s="12" t="s">
        <v>45</v>
      </c>
      <c r="Q11" s="12" t="s">
        <v>45</v>
      </c>
      <c r="R11" s="14" t="s">
        <v>53</v>
      </c>
      <c r="S11" s="14" t="s">
        <v>45</v>
      </c>
      <c r="T11" s="14" t="s">
        <v>45</v>
      </c>
      <c r="U11" s="14" t="s">
        <v>45</v>
      </c>
      <c r="V11" s="14" t="s">
        <v>45</v>
      </c>
      <c r="W11" s="14" t="s">
        <v>45</v>
      </c>
      <c r="X11" s="14" t="s">
        <v>45</v>
      </c>
      <c r="Y11" s="14" t="s">
        <v>53</v>
      </c>
      <c r="Z11" s="14" t="s">
        <v>54</v>
      </c>
      <c r="AA11" s="14" t="s">
        <v>55</v>
      </c>
      <c r="AB11" s="12" t="s">
        <v>56</v>
      </c>
      <c r="AC11" s="12"/>
      <c r="AD11" s="12"/>
      <c r="AE11" s="12"/>
      <c r="AF11" s="15"/>
      <c r="AG11" s="12"/>
    </row>
    <row r="12" spans="1:33" x14ac:dyDescent="0.35">
      <c r="A12" s="12" t="s">
        <v>1609</v>
      </c>
      <c r="B12" s="12" t="s">
        <v>43</v>
      </c>
      <c r="C12" s="12" t="s">
        <v>1610</v>
      </c>
      <c r="D12" s="12" t="s">
        <v>1561</v>
      </c>
      <c r="E12" s="12"/>
      <c r="F12" s="13" t="s">
        <v>45</v>
      </c>
      <c r="G12" s="13">
        <v>45459</v>
      </c>
      <c r="H12" s="12" t="s">
        <v>1606</v>
      </c>
      <c r="I12" s="12" t="s">
        <v>47</v>
      </c>
      <c r="J12" s="12" t="s">
        <v>1611</v>
      </c>
      <c r="K12" s="12" t="s">
        <v>1600</v>
      </c>
      <c r="L12" s="12" t="s">
        <v>45</v>
      </c>
      <c r="M12" s="12" t="s">
        <v>1608</v>
      </c>
      <c r="N12" s="12" t="s">
        <v>1612</v>
      </c>
      <c r="O12" s="12" t="s">
        <v>1603</v>
      </c>
      <c r="P12" s="12" t="s">
        <v>45</v>
      </c>
      <c r="Q12" s="12" t="s">
        <v>45</v>
      </c>
      <c r="R12" s="14" t="s">
        <v>53</v>
      </c>
      <c r="S12" s="14" t="s">
        <v>45</v>
      </c>
      <c r="T12" s="14" t="s">
        <v>45</v>
      </c>
      <c r="U12" s="14" t="s">
        <v>45</v>
      </c>
      <c r="V12" s="14" t="s">
        <v>45</v>
      </c>
      <c r="W12" s="14" t="s">
        <v>45</v>
      </c>
      <c r="X12" s="14" t="s">
        <v>45</v>
      </c>
      <c r="Y12" s="14" t="s">
        <v>53</v>
      </c>
      <c r="Z12" s="14" t="s">
        <v>54</v>
      </c>
      <c r="AA12" s="14" t="s">
        <v>55</v>
      </c>
      <c r="AB12" s="12" t="s">
        <v>56</v>
      </c>
      <c r="AC12" s="12"/>
      <c r="AD12" s="12"/>
      <c r="AE12" s="12"/>
      <c r="AF12" s="15"/>
      <c r="AG12" s="12"/>
    </row>
    <row r="13" spans="1:33" x14ac:dyDescent="0.35">
      <c r="A13" s="12" t="s">
        <v>1613</v>
      </c>
      <c r="B13" s="12" t="s">
        <v>43</v>
      </c>
      <c r="C13" s="12" t="s">
        <v>1614</v>
      </c>
      <c r="D13" s="12" t="s">
        <v>1561</v>
      </c>
      <c r="E13" s="12"/>
      <c r="F13" s="13" t="s">
        <v>45</v>
      </c>
      <c r="G13" s="12" t="s">
        <v>1615</v>
      </c>
      <c r="H13" s="12" t="s">
        <v>1606</v>
      </c>
      <c r="I13" s="12" t="s">
        <v>47</v>
      </c>
      <c r="J13" s="12" t="s">
        <v>1616</v>
      </c>
      <c r="K13" s="12" t="s">
        <v>1600</v>
      </c>
      <c r="L13" s="12" t="s">
        <v>45</v>
      </c>
      <c r="M13" s="12" t="s">
        <v>1608</v>
      </c>
      <c r="N13" s="12" t="s">
        <v>1612</v>
      </c>
      <c r="O13" s="12" t="s">
        <v>1603</v>
      </c>
      <c r="P13" s="12" t="s">
        <v>45</v>
      </c>
      <c r="Q13" s="12" t="s">
        <v>45</v>
      </c>
      <c r="R13" s="14" t="s">
        <v>53</v>
      </c>
      <c r="S13" s="14" t="s">
        <v>45</v>
      </c>
      <c r="T13" s="14" t="s">
        <v>45</v>
      </c>
      <c r="U13" s="14" t="s">
        <v>45</v>
      </c>
      <c r="V13" s="14" t="s">
        <v>45</v>
      </c>
      <c r="W13" s="14" t="s">
        <v>45</v>
      </c>
      <c r="X13" s="14" t="s">
        <v>45</v>
      </c>
      <c r="Y13" s="14" t="s">
        <v>53</v>
      </c>
      <c r="Z13" s="14" t="s">
        <v>54</v>
      </c>
      <c r="AA13" s="14" t="s">
        <v>55</v>
      </c>
      <c r="AB13" s="12" t="s">
        <v>56</v>
      </c>
      <c r="AC13" s="12"/>
      <c r="AD13" s="12"/>
      <c r="AE13" s="12"/>
      <c r="AF13" s="15"/>
      <c r="AG13" s="12"/>
    </row>
    <row r="14" spans="1:33" x14ac:dyDescent="0.35">
      <c r="A14" s="12" t="s">
        <v>1617</v>
      </c>
      <c r="B14" s="12" t="s">
        <v>43</v>
      </c>
      <c r="C14" s="12" t="s">
        <v>1618</v>
      </c>
      <c r="D14" s="12" t="s">
        <v>1561</v>
      </c>
      <c r="E14" s="12"/>
      <c r="F14" s="13" t="s">
        <v>45</v>
      </c>
      <c r="G14" s="12"/>
      <c r="H14" s="12" t="s">
        <v>1619</v>
      </c>
      <c r="I14" s="12" t="s">
        <v>47</v>
      </c>
      <c r="J14" s="12" t="s">
        <v>1620</v>
      </c>
      <c r="K14" s="12" t="s">
        <v>1600</v>
      </c>
      <c r="L14" s="12" t="s">
        <v>45</v>
      </c>
      <c r="M14" s="12" t="s">
        <v>1621</v>
      </c>
      <c r="N14" s="12" t="s">
        <v>1602</v>
      </c>
      <c r="O14" s="12" t="s">
        <v>1622</v>
      </c>
      <c r="P14" s="12" t="s">
        <v>45</v>
      </c>
      <c r="Q14" s="12" t="s">
        <v>45</v>
      </c>
      <c r="R14" s="14" t="s">
        <v>53</v>
      </c>
      <c r="S14" s="14" t="s">
        <v>45</v>
      </c>
      <c r="T14" s="14" t="s">
        <v>45</v>
      </c>
      <c r="U14" s="14" t="s">
        <v>45</v>
      </c>
      <c r="V14" s="14" t="s">
        <v>45</v>
      </c>
      <c r="W14" s="14" t="s">
        <v>45</v>
      </c>
      <c r="X14" s="14" t="s">
        <v>45</v>
      </c>
      <c r="Y14" s="14" t="s">
        <v>53</v>
      </c>
      <c r="Z14" s="14" t="s">
        <v>54</v>
      </c>
      <c r="AA14" s="14" t="s">
        <v>55</v>
      </c>
      <c r="AB14" s="12" t="s">
        <v>56</v>
      </c>
      <c r="AC14" s="12"/>
      <c r="AD14" s="12"/>
      <c r="AE14" s="12"/>
      <c r="AF14" s="15"/>
      <c r="AG14" s="12"/>
    </row>
    <row r="15" spans="1:33" x14ac:dyDescent="0.35">
      <c r="A15" s="12" t="s">
        <v>1623</v>
      </c>
      <c r="B15" s="12" t="s">
        <v>43</v>
      </c>
      <c r="C15" s="12" t="s">
        <v>1624</v>
      </c>
      <c r="D15" s="12" t="s">
        <v>1561</v>
      </c>
      <c r="E15" s="12"/>
      <c r="F15" s="13" t="s">
        <v>45</v>
      </c>
      <c r="G15" s="12"/>
      <c r="H15" s="12" t="s">
        <v>1625</v>
      </c>
      <c r="I15" s="12" t="s">
        <v>47</v>
      </c>
      <c r="J15" s="12" t="s">
        <v>1626</v>
      </c>
      <c r="K15" s="12" t="s">
        <v>1600</v>
      </c>
      <c r="L15" s="12" t="s">
        <v>45</v>
      </c>
      <c r="M15" s="12" t="s">
        <v>1627</v>
      </c>
      <c r="N15" s="12" t="s">
        <v>71</v>
      </c>
      <c r="O15" s="12" t="s">
        <v>226</v>
      </c>
      <c r="P15" s="12" t="s">
        <v>45</v>
      </c>
      <c r="Q15" s="12" t="s">
        <v>45</v>
      </c>
      <c r="R15" s="14" t="s">
        <v>53</v>
      </c>
      <c r="S15" s="14" t="s">
        <v>45</v>
      </c>
      <c r="T15" s="14" t="s">
        <v>45</v>
      </c>
      <c r="U15" s="14" t="s">
        <v>45</v>
      </c>
      <c r="V15" s="14" t="s">
        <v>45</v>
      </c>
      <c r="W15" s="14" t="s">
        <v>45</v>
      </c>
      <c r="X15" s="14" t="s">
        <v>45</v>
      </c>
      <c r="Y15" s="14" t="s">
        <v>53</v>
      </c>
      <c r="Z15" s="14" t="s">
        <v>54</v>
      </c>
      <c r="AA15" s="14" t="s">
        <v>55</v>
      </c>
      <c r="AB15" s="12" t="s">
        <v>56</v>
      </c>
      <c r="AC15" s="12"/>
      <c r="AD15" s="12"/>
      <c r="AE15" s="12"/>
      <c r="AF15" s="15"/>
      <c r="AG15" s="12"/>
    </row>
    <row r="16" spans="1:33" x14ac:dyDescent="0.35">
      <c r="A16" s="12" t="s">
        <v>1628</v>
      </c>
      <c r="B16" s="12" t="s">
        <v>43</v>
      </c>
      <c r="C16" s="12" t="s">
        <v>1629</v>
      </c>
      <c r="D16" s="12" t="s">
        <v>1561</v>
      </c>
      <c r="E16" s="12"/>
      <c r="F16" s="13" t="s">
        <v>45</v>
      </c>
      <c r="G16" s="12"/>
      <c r="H16" s="12" t="s">
        <v>1619</v>
      </c>
      <c r="I16" s="12" t="s">
        <v>47</v>
      </c>
      <c r="J16" s="12" t="s">
        <v>1630</v>
      </c>
      <c r="K16" s="12" t="s">
        <v>69</v>
      </c>
      <c r="L16" s="12" t="s">
        <v>45</v>
      </c>
      <c r="M16" s="12" t="s">
        <v>1621</v>
      </c>
      <c r="N16" s="12" t="s">
        <v>1602</v>
      </c>
      <c r="O16" s="12" t="s">
        <v>1622</v>
      </c>
      <c r="P16" s="12" t="s">
        <v>45</v>
      </c>
      <c r="Q16" s="12" t="s">
        <v>45</v>
      </c>
      <c r="R16" s="14" t="s">
        <v>53</v>
      </c>
      <c r="S16" s="14" t="s">
        <v>45</v>
      </c>
      <c r="T16" s="14" t="s">
        <v>45</v>
      </c>
      <c r="U16" s="14" t="s">
        <v>45</v>
      </c>
      <c r="V16" s="14" t="s">
        <v>45</v>
      </c>
      <c r="W16" s="14" t="s">
        <v>45</v>
      </c>
      <c r="X16" s="14" t="s">
        <v>45</v>
      </c>
      <c r="Y16" s="14" t="s">
        <v>53</v>
      </c>
      <c r="Z16" s="14" t="s">
        <v>54</v>
      </c>
      <c r="AA16" s="14" t="s">
        <v>55</v>
      </c>
      <c r="AB16" s="12" t="s">
        <v>56</v>
      </c>
      <c r="AC16" s="12"/>
      <c r="AD16" s="12"/>
      <c r="AE16" s="12"/>
      <c r="AF16" s="15"/>
      <c r="AG16" s="12"/>
    </row>
    <row r="17" spans="1:33" x14ac:dyDescent="0.35">
      <c r="A17" s="12" t="s">
        <v>1631</v>
      </c>
      <c r="B17" s="12" t="s">
        <v>43</v>
      </c>
      <c r="C17" s="12" t="s">
        <v>1632</v>
      </c>
      <c r="D17" s="12" t="s">
        <v>1561</v>
      </c>
      <c r="E17" s="12"/>
      <c r="F17" s="13" t="s">
        <v>45</v>
      </c>
      <c r="G17" s="19">
        <v>46149</v>
      </c>
      <c r="H17" s="12" t="s">
        <v>1633</v>
      </c>
      <c r="I17" s="12" t="s">
        <v>111</v>
      </c>
      <c r="J17" s="12" t="s">
        <v>1634</v>
      </c>
      <c r="K17" s="12" t="s">
        <v>1567</v>
      </c>
      <c r="L17" s="12" t="s">
        <v>45</v>
      </c>
      <c r="M17" s="12"/>
      <c r="N17" s="12"/>
      <c r="O17" s="12"/>
      <c r="P17" s="12" t="s">
        <v>45</v>
      </c>
      <c r="Q17" s="12" t="s">
        <v>45</v>
      </c>
      <c r="R17" s="14" t="s">
        <v>53</v>
      </c>
      <c r="S17" s="14" t="s">
        <v>45</v>
      </c>
      <c r="T17" s="14" t="s">
        <v>45</v>
      </c>
      <c r="U17" s="14" t="s">
        <v>45</v>
      </c>
      <c r="V17" s="14" t="s">
        <v>45</v>
      </c>
      <c r="W17" s="14" t="s">
        <v>45</v>
      </c>
      <c r="X17" s="14" t="s">
        <v>45</v>
      </c>
      <c r="Y17" s="14" t="s">
        <v>53</v>
      </c>
      <c r="Z17" s="14" t="s">
        <v>54</v>
      </c>
      <c r="AA17" s="14" t="s">
        <v>55</v>
      </c>
      <c r="AB17" s="12" t="s">
        <v>56</v>
      </c>
      <c r="AC17" s="12"/>
      <c r="AD17" s="12"/>
      <c r="AE17" s="12"/>
      <c r="AF17" s="15"/>
      <c r="AG17" s="12"/>
    </row>
    <row r="18" spans="1:33" x14ac:dyDescent="0.35">
      <c r="A18" s="12" t="s">
        <v>1635</v>
      </c>
      <c r="B18" s="12" t="s">
        <v>43</v>
      </c>
      <c r="C18" s="12" t="s">
        <v>1636</v>
      </c>
      <c r="D18" s="12" t="s">
        <v>1561</v>
      </c>
      <c r="E18" s="12"/>
      <c r="F18" s="13" t="s">
        <v>45</v>
      </c>
      <c r="G18" s="12"/>
      <c r="H18" s="12" t="s">
        <v>1619</v>
      </c>
      <c r="I18" s="12" t="s">
        <v>47</v>
      </c>
      <c r="J18" s="12" t="s">
        <v>1637</v>
      </c>
      <c r="K18" s="12" t="s">
        <v>1638</v>
      </c>
      <c r="L18" s="12" t="s">
        <v>45</v>
      </c>
      <c r="M18" s="12" t="s">
        <v>1621</v>
      </c>
      <c r="N18" s="12" t="s">
        <v>1602</v>
      </c>
      <c r="O18" s="12" t="s">
        <v>1622</v>
      </c>
      <c r="P18" s="12" t="s">
        <v>45</v>
      </c>
      <c r="Q18" s="12" t="s">
        <v>45</v>
      </c>
      <c r="R18" s="14" t="s">
        <v>53</v>
      </c>
      <c r="S18" s="14" t="s">
        <v>45</v>
      </c>
      <c r="T18" s="14" t="s">
        <v>45</v>
      </c>
      <c r="U18" s="14" t="s">
        <v>45</v>
      </c>
      <c r="V18" s="14" t="s">
        <v>45</v>
      </c>
      <c r="W18" s="14" t="s">
        <v>45</v>
      </c>
      <c r="X18" s="14" t="s">
        <v>45</v>
      </c>
      <c r="Y18" s="14" t="s">
        <v>53</v>
      </c>
      <c r="Z18" s="14" t="s">
        <v>54</v>
      </c>
      <c r="AA18" s="14" t="s">
        <v>55</v>
      </c>
      <c r="AB18" s="12" t="s">
        <v>56</v>
      </c>
      <c r="AC18" s="12"/>
      <c r="AD18" s="12"/>
      <c r="AE18" s="12"/>
      <c r="AF18" s="15"/>
      <c r="AG18" s="12"/>
    </row>
    <row r="19" spans="1:33" x14ac:dyDescent="0.35">
      <c r="A19" s="12" t="s">
        <v>1639</v>
      </c>
      <c r="B19" s="12" t="s">
        <v>43</v>
      </c>
      <c r="C19" s="12" t="s">
        <v>1640</v>
      </c>
      <c r="D19" s="12" t="s">
        <v>1561</v>
      </c>
      <c r="E19" s="12"/>
      <c r="F19" s="13" t="s">
        <v>45</v>
      </c>
      <c r="G19" s="15"/>
      <c r="H19" s="12" t="s">
        <v>1641</v>
      </c>
      <c r="I19" s="12" t="s">
        <v>1640</v>
      </c>
      <c r="J19" s="12" t="s">
        <v>1642</v>
      </c>
      <c r="K19" s="12" t="s">
        <v>1643</v>
      </c>
      <c r="L19" s="12" t="s">
        <v>45</v>
      </c>
      <c r="M19" s="12"/>
      <c r="N19" s="12"/>
      <c r="O19" s="12"/>
      <c r="P19" s="12" t="s">
        <v>45</v>
      </c>
      <c r="Q19" s="12" t="s">
        <v>45</v>
      </c>
      <c r="R19" s="14" t="s">
        <v>53</v>
      </c>
      <c r="S19" s="14" t="s">
        <v>45</v>
      </c>
      <c r="T19" s="14" t="s">
        <v>45</v>
      </c>
      <c r="U19" s="14" t="s">
        <v>45</v>
      </c>
      <c r="V19" s="14" t="s">
        <v>45</v>
      </c>
      <c r="W19" s="14" t="s">
        <v>45</v>
      </c>
      <c r="X19" s="14" t="s">
        <v>45</v>
      </c>
      <c r="Y19" s="14" t="s">
        <v>53</v>
      </c>
      <c r="Z19" s="14" t="s">
        <v>54</v>
      </c>
      <c r="AA19" s="14" t="s">
        <v>55</v>
      </c>
      <c r="AB19" s="17" t="s">
        <v>1644</v>
      </c>
      <c r="AC19" s="12"/>
      <c r="AD19" s="12"/>
      <c r="AE19" s="12"/>
      <c r="AF19" s="15"/>
      <c r="AG19" s="12"/>
    </row>
    <row r="20" spans="1:33" x14ac:dyDescent="0.35">
      <c r="A20" s="12" t="s">
        <v>1645</v>
      </c>
      <c r="B20" s="12" t="s">
        <v>43</v>
      </c>
      <c r="C20" s="12" t="s">
        <v>1646</v>
      </c>
      <c r="D20" s="12" t="s">
        <v>1561</v>
      </c>
      <c r="E20" s="12"/>
      <c r="F20" s="13" t="s">
        <v>45</v>
      </c>
      <c r="G20" s="12"/>
      <c r="H20" s="12" t="s">
        <v>159</v>
      </c>
      <c r="I20" s="12" t="s">
        <v>111</v>
      </c>
      <c r="J20" s="12" t="s">
        <v>1647</v>
      </c>
      <c r="K20" s="12" t="s">
        <v>1648</v>
      </c>
      <c r="L20" s="12" t="s">
        <v>45</v>
      </c>
      <c r="M20" s="12" t="s">
        <v>1649</v>
      </c>
      <c r="N20" s="12" t="s">
        <v>51</v>
      </c>
      <c r="O20" s="12" t="s">
        <v>161</v>
      </c>
      <c r="P20" s="12" t="s">
        <v>45</v>
      </c>
      <c r="Q20" s="12" t="s">
        <v>45</v>
      </c>
      <c r="R20" s="14" t="s">
        <v>53</v>
      </c>
      <c r="S20" s="14" t="s">
        <v>45</v>
      </c>
      <c r="T20" s="14" t="s">
        <v>45</v>
      </c>
      <c r="U20" s="14" t="s">
        <v>45</v>
      </c>
      <c r="V20" s="14" t="s">
        <v>45</v>
      </c>
      <c r="W20" s="14" t="s">
        <v>45</v>
      </c>
      <c r="X20" s="14" t="s">
        <v>45</v>
      </c>
      <c r="Y20" s="14" t="s">
        <v>53</v>
      </c>
      <c r="Z20" s="14" t="s">
        <v>54</v>
      </c>
      <c r="AA20" s="14" t="s">
        <v>55</v>
      </c>
      <c r="AB20" s="12" t="s">
        <v>56</v>
      </c>
      <c r="AC20" s="12"/>
      <c r="AD20" s="12"/>
      <c r="AE20" s="12"/>
      <c r="AF20" s="15"/>
      <c r="AG20" s="12"/>
    </row>
    <row r="21" spans="1:33" x14ac:dyDescent="0.35">
      <c r="A21" s="12" t="s">
        <v>1650</v>
      </c>
      <c r="B21" s="12" t="s">
        <v>220</v>
      </c>
      <c r="C21" s="12" t="s">
        <v>221</v>
      </c>
      <c r="D21" s="12" t="s">
        <v>607</v>
      </c>
      <c r="E21" s="12"/>
      <c r="F21" s="13">
        <v>42258</v>
      </c>
      <c r="G21" s="13">
        <v>43344</v>
      </c>
      <c r="H21" s="12" t="s">
        <v>222</v>
      </c>
      <c r="I21" s="12" t="s">
        <v>221</v>
      </c>
      <c r="J21" s="12" t="s">
        <v>1651</v>
      </c>
      <c r="K21" s="12" t="s">
        <v>224</v>
      </c>
      <c r="L21" s="12" t="s">
        <v>45</v>
      </c>
      <c r="M21" s="12" t="s">
        <v>225</v>
      </c>
      <c r="N21" s="12" t="s">
        <v>51</v>
      </c>
      <c r="O21" s="12" t="s">
        <v>156</v>
      </c>
      <c r="P21" s="12" t="s">
        <v>45</v>
      </c>
      <c r="Q21" s="12" t="s">
        <v>45</v>
      </c>
      <c r="R21" s="14" t="s">
        <v>45</v>
      </c>
      <c r="S21" s="14" t="s">
        <v>45</v>
      </c>
      <c r="T21" s="14" t="s">
        <v>45</v>
      </c>
      <c r="U21" s="14" t="s">
        <v>45</v>
      </c>
      <c r="V21" s="14" t="s">
        <v>45</v>
      </c>
      <c r="W21" s="14" t="s">
        <v>45</v>
      </c>
      <c r="X21" s="14" t="s">
        <v>45</v>
      </c>
      <c r="Y21" s="14" t="s">
        <v>53</v>
      </c>
      <c r="Z21" s="14" t="s">
        <v>53</v>
      </c>
      <c r="AA21" s="14" t="s">
        <v>55</v>
      </c>
      <c r="AB21" s="12" t="s">
        <v>1652</v>
      </c>
      <c r="AC21" s="12"/>
      <c r="AD21" s="12"/>
      <c r="AE21" s="12"/>
      <c r="AF21" s="15">
        <v>201786</v>
      </c>
      <c r="AG21" s="12"/>
    </row>
    <row r="22" spans="1:33" ht="24" x14ac:dyDescent="0.35">
      <c r="A22" s="12" t="s">
        <v>1653</v>
      </c>
      <c r="B22" s="12" t="s">
        <v>220</v>
      </c>
      <c r="C22" s="12" t="s">
        <v>221</v>
      </c>
      <c r="D22" s="12" t="s">
        <v>607</v>
      </c>
      <c r="E22" s="12"/>
      <c r="F22" s="13">
        <v>42250</v>
      </c>
      <c r="G22" s="13" t="s">
        <v>45</v>
      </c>
      <c r="H22" s="12" t="s">
        <v>229</v>
      </c>
      <c r="I22" s="12" t="s">
        <v>221</v>
      </c>
      <c r="J22" s="12" t="s">
        <v>1654</v>
      </c>
      <c r="K22" s="12" t="s">
        <v>224</v>
      </c>
      <c r="L22" s="12" t="s">
        <v>45</v>
      </c>
      <c r="M22" s="12" t="s">
        <v>231</v>
      </c>
      <c r="N22" s="12" t="s">
        <v>51</v>
      </c>
      <c r="O22" s="12" t="s">
        <v>156</v>
      </c>
      <c r="P22" s="12" t="s">
        <v>45</v>
      </c>
      <c r="Q22" s="12" t="s">
        <v>45</v>
      </c>
      <c r="R22" s="14" t="s">
        <v>45</v>
      </c>
      <c r="S22" s="14" t="s">
        <v>45</v>
      </c>
      <c r="T22" s="14" t="s">
        <v>45</v>
      </c>
      <c r="U22" s="14" t="s">
        <v>45</v>
      </c>
      <c r="V22" s="14" t="s">
        <v>45</v>
      </c>
      <c r="W22" s="14" t="s">
        <v>45</v>
      </c>
      <c r="X22" s="14" t="s">
        <v>45</v>
      </c>
      <c r="Y22" s="14" t="s">
        <v>53</v>
      </c>
      <c r="Z22" s="14" t="s">
        <v>53</v>
      </c>
      <c r="AA22" s="14" t="s">
        <v>55</v>
      </c>
      <c r="AB22" s="17" t="s">
        <v>1655</v>
      </c>
      <c r="AC22" s="12"/>
      <c r="AD22" s="12"/>
      <c r="AE22" s="12"/>
      <c r="AF22" s="15">
        <v>201795</v>
      </c>
      <c r="AG22" s="12"/>
    </row>
    <row r="23" spans="1:33" ht="24" x14ac:dyDescent="0.35">
      <c r="A23" s="12" t="s">
        <v>1656</v>
      </c>
      <c r="B23" s="12" t="s">
        <v>220</v>
      </c>
      <c r="C23" s="12" t="s">
        <v>221</v>
      </c>
      <c r="D23" s="12" t="s">
        <v>607</v>
      </c>
      <c r="E23" s="12"/>
      <c r="F23" s="13">
        <v>43529</v>
      </c>
      <c r="G23" s="13"/>
      <c r="H23" s="12" t="s">
        <v>239</v>
      </c>
      <c r="I23" s="12" t="s">
        <v>221</v>
      </c>
      <c r="J23" s="12" t="s">
        <v>1658</v>
      </c>
      <c r="K23" s="12" t="s">
        <v>224</v>
      </c>
      <c r="L23" s="14" t="s">
        <v>1659</v>
      </c>
      <c r="M23" s="12" t="s">
        <v>241</v>
      </c>
      <c r="N23" s="12" t="s">
        <v>79</v>
      </c>
      <c r="O23" s="12" t="s">
        <v>156</v>
      </c>
      <c r="P23" s="12" t="s">
        <v>45</v>
      </c>
      <c r="Q23" s="12" t="s">
        <v>45</v>
      </c>
      <c r="R23" s="14" t="s">
        <v>45</v>
      </c>
      <c r="S23" s="14" t="s">
        <v>45</v>
      </c>
      <c r="T23" s="14" t="s">
        <v>45</v>
      </c>
      <c r="U23" s="14" t="s">
        <v>45</v>
      </c>
      <c r="V23" s="14" t="s">
        <v>45</v>
      </c>
      <c r="W23" s="14" t="s">
        <v>45</v>
      </c>
      <c r="X23" s="15" t="s">
        <v>45</v>
      </c>
      <c r="Y23" s="14" t="s">
        <v>53</v>
      </c>
      <c r="Z23" s="14" t="s">
        <v>53</v>
      </c>
      <c r="AA23" s="14" t="s">
        <v>55</v>
      </c>
      <c r="AB23" s="17" t="s">
        <v>4414</v>
      </c>
      <c r="AC23" s="12"/>
      <c r="AD23" s="12"/>
      <c r="AE23" s="12"/>
      <c r="AF23" s="15">
        <v>202152</v>
      </c>
      <c r="AG23" s="12"/>
    </row>
    <row r="24" spans="1:33" ht="24" x14ac:dyDescent="0.35">
      <c r="A24" s="12" t="s">
        <v>1664</v>
      </c>
      <c r="B24" s="12" t="s">
        <v>220</v>
      </c>
      <c r="C24" s="12" t="s">
        <v>221</v>
      </c>
      <c r="D24" s="12" t="s">
        <v>607</v>
      </c>
      <c r="E24" s="12"/>
      <c r="F24" s="13">
        <v>42237</v>
      </c>
      <c r="G24" s="13">
        <v>43340</v>
      </c>
      <c r="H24" s="12" t="s">
        <v>229</v>
      </c>
      <c r="I24" s="12" t="s">
        <v>221</v>
      </c>
      <c r="J24" s="12" t="s">
        <v>1665</v>
      </c>
      <c r="K24" s="12" t="s">
        <v>224</v>
      </c>
      <c r="L24" s="12" t="s">
        <v>45</v>
      </c>
      <c r="M24" s="12" t="s">
        <v>231</v>
      </c>
      <c r="N24" s="12" t="s">
        <v>79</v>
      </c>
      <c r="O24" s="12" t="s">
        <v>381</v>
      </c>
      <c r="P24" s="12" t="s">
        <v>45</v>
      </c>
      <c r="Q24" s="12" t="s">
        <v>45</v>
      </c>
      <c r="R24" s="14" t="s">
        <v>45</v>
      </c>
      <c r="S24" s="14" t="s">
        <v>45</v>
      </c>
      <c r="T24" s="14" t="s">
        <v>45</v>
      </c>
      <c r="U24" s="14" t="s">
        <v>45</v>
      </c>
      <c r="V24" s="14" t="s">
        <v>45</v>
      </c>
      <c r="W24" s="14" t="s">
        <v>45</v>
      </c>
      <c r="X24" s="14" t="s">
        <v>45</v>
      </c>
      <c r="Y24" s="14" t="s">
        <v>53</v>
      </c>
      <c r="Z24" s="14" t="s">
        <v>53</v>
      </c>
      <c r="AA24" s="14" t="s">
        <v>55</v>
      </c>
      <c r="AB24" s="17" t="s">
        <v>1666</v>
      </c>
      <c r="AC24" s="12"/>
      <c r="AD24" s="12"/>
      <c r="AE24" s="12"/>
      <c r="AF24" s="15">
        <v>201803</v>
      </c>
      <c r="AG24" s="12"/>
    </row>
    <row r="25" spans="1:33" ht="24" x14ac:dyDescent="0.35">
      <c r="A25" s="12" t="s">
        <v>1667</v>
      </c>
      <c r="B25" s="12" t="s">
        <v>220</v>
      </c>
      <c r="C25" s="12" t="s">
        <v>221</v>
      </c>
      <c r="D25" s="12" t="s">
        <v>607</v>
      </c>
      <c r="E25" s="12"/>
      <c r="F25" s="13">
        <v>42256</v>
      </c>
      <c r="G25" s="13">
        <v>43353</v>
      </c>
      <c r="H25" s="12" t="s">
        <v>229</v>
      </c>
      <c r="I25" s="12" t="s">
        <v>221</v>
      </c>
      <c r="J25" s="12" t="s">
        <v>1668</v>
      </c>
      <c r="K25" s="12" t="s">
        <v>224</v>
      </c>
      <c r="L25" s="12" t="s">
        <v>45</v>
      </c>
      <c r="M25" s="12" t="s">
        <v>231</v>
      </c>
      <c r="N25" s="12" t="s">
        <v>51</v>
      </c>
      <c r="O25" s="12" t="s">
        <v>156</v>
      </c>
      <c r="P25" s="12" t="s">
        <v>45</v>
      </c>
      <c r="Q25" s="12" t="s">
        <v>45</v>
      </c>
      <c r="R25" s="14" t="s">
        <v>45</v>
      </c>
      <c r="S25" s="14" t="s">
        <v>45</v>
      </c>
      <c r="T25" s="14" t="s">
        <v>45</v>
      </c>
      <c r="U25" s="14" t="s">
        <v>45</v>
      </c>
      <c r="V25" s="14" t="s">
        <v>45</v>
      </c>
      <c r="W25" s="14" t="s">
        <v>45</v>
      </c>
      <c r="X25" s="14" t="s">
        <v>45</v>
      </c>
      <c r="Y25" s="14" t="s">
        <v>53</v>
      </c>
      <c r="Z25" s="14" t="s">
        <v>53</v>
      </c>
      <c r="AA25" s="14" t="s">
        <v>55</v>
      </c>
      <c r="AB25" s="17" t="s">
        <v>1669</v>
      </c>
      <c r="AC25" s="12"/>
      <c r="AD25" s="12"/>
      <c r="AE25" s="12"/>
      <c r="AF25" s="37">
        <v>201804</v>
      </c>
      <c r="AG25" s="12"/>
    </row>
    <row r="26" spans="1:33" x14ac:dyDescent="0.35">
      <c r="A26" s="12" t="s">
        <v>1670</v>
      </c>
      <c r="B26" s="12" t="s">
        <v>220</v>
      </c>
      <c r="C26" s="12" t="s">
        <v>221</v>
      </c>
      <c r="D26" s="12" t="s">
        <v>607</v>
      </c>
      <c r="E26" s="12"/>
      <c r="F26" s="13">
        <v>42300</v>
      </c>
      <c r="G26" s="13">
        <v>43397</v>
      </c>
      <c r="H26" s="12" t="s">
        <v>229</v>
      </c>
      <c r="I26" s="12" t="s">
        <v>221</v>
      </c>
      <c r="J26" s="12" t="s">
        <v>1671</v>
      </c>
      <c r="K26" s="12" t="s">
        <v>224</v>
      </c>
      <c r="L26" s="12" t="s">
        <v>45</v>
      </c>
      <c r="M26" s="12" t="s">
        <v>231</v>
      </c>
      <c r="N26" s="12" t="s">
        <v>51</v>
      </c>
      <c r="O26" s="12" t="s">
        <v>156</v>
      </c>
      <c r="P26" s="12" t="s">
        <v>45</v>
      </c>
      <c r="Q26" s="12" t="s">
        <v>45</v>
      </c>
      <c r="R26" s="14" t="s">
        <v>45</v>
      </c>
      <c r="S26" s="14" t="s">
        <v>45</v>
      </c>
      <c r="T26" s="14" t="s">
        <v>45</v>
      </c>
      <c r="U26" s="14" t="s">
        <v>45</v>
      </c>
      <c r="V26" s="14" t="s">
        <v>45</v>
      </c>
      <c r="W26" s="14" t="s">
        <v>45</v>
      </c>
      <c r="X26" s="14" t="s">
        <v>45</v>
      </c>
      <c r="Y26" s="14" t="s">
        <v>53</v>
      </c>
      <c r="Z26" s="14" t="s">
        <v>53</v>
      </c>
      <c r="AA26" s="14" t="s">
        <v>55</v>
      </c>
      <c r="AB26" s="17" t="s">
        <v>1672</v>
      </c>
      <c r="AC26" s="12"/>
      <c r="AD26" s="12"/>
      <c r="AE26" s="12"/>
      <c r="AF26" s="37">
        <v>201811</v>
      </c>
      <c r="AG26" s="12"/>
    </row>
    <row r="27" spans="1:33" ht="24" x14ac:dyDescent="0.35">
      <c r="A27" s="12" t="s">
        <v>1673</v>
      </c>
      <c r="B27" s="12" t="s">
        <v>220</v>
      </c>
      <c r="C27" s="12" t="s">
        <v>221</v>
      </c>
      <c r="D27" s="12" t="s">
        <v>607</v>
      </c>
      <c r="E27" s="12"/>
      <c r="F27" s="13">
        <v>43536</v>
      </c>
      <c r="G27" s="13"/>
      <c r="H27" s="12" t="s">
        <v>239</v>
      </c>
      <c r="I27" s="12" t="s">
        <v>221</v>
      </c>
      <c r="J27" s="12" t="s">
        <v>1674</v>
      </c>
      <c r="K27" s="12" t="s">
        <v>224</v>
      </c>
      <c r="L27" s="12" t="s">
        <v>45</v>
      </c>
      <c r="M27" s="12" t="s">
        <v>241</v>
      </c>
      <c r="N27" s="12" t="s">
        <v>79</v>
      </c>
      <c r="O27" s="12" t="s">
        <v>226</v>
      </c>
      <c r="P27" s="12" t="s">
        <v>45</v>
      </c>
      <c r="Q27" s="12" t="s">
        <v>45</v>
      </c>
      <c r="R27" s="14" t="s">
        <v>45</v>
      </c>
      <c r="S27" s="14" t="s">
        <v>45</v>
      </c>
      <c r="T27" s="14" t="s">
        <v>45</v>
      </c>
      <c r="U27" s="14" t="s">
        <v>45</v>
      </c>
      <c r="V27" s="14" t="s">
        <v>45</v>
      </c>
      <c r="W27" s="14" t="s">
        <v>45</v>
      </c>
      <c r="X27" s="14" t="s">
        <v>45</v>
      </c>
      <c r="Y27" s="14" t="s">
        <v>53</v>
      </c>
      <c r="Z27" s="14" t="s">
        <v>53</v>
      </c>
      <c r="AA27" s="14" t="s">
        <v>55</v>
      </c>
      <c r="AB27" s="17" t="s">
        <v>1675</v>
      </c>
      <c r="AC27" s="12"/>
      <c r="AD27" s="12"/>
      <c r="AE27" s="12"/>
      <c r="AF27" s="15">
        <v>202164</v>
      </c>
      <c r="AG27" s="12"/>
    </row>
    <row r="28" spans="1:33" x14ac:dyDescent="0.35">
      <c r="A28" s="12" t="s">
        <v>1676</v>
      </c>
      <c r="B28" s="12" t="s">
        <v>220</v>
      </c>
      <c r="C28" s="12" t="s">
        <v>221</v>
      </c>
      <c r="D28" s="12" t="s">
        <v>1561</v>
      </c>
      <c r="E28" s="12" t="s">
        <v>1677</v>
      </c>
      <c r="F28" s="13">
        <v>42258</v>
      </c>
      <c r="G28" s="13">
        <v>43353</v>
      </c>
      <c r="H28" s="12" t="s">
        <v>229</v>
      </c>
      <c r="I28" s="12" t="s">
        <v>221</v>
      </c>
      <c r="J28" s="12" t="s">
        <v>1678</v>
      </c>
      <c r="K28" s="12" t="s">
        <v>224</v>
      </c>
      <c r="L28" s="12" t="s">
        <v>45</v>
      </c>
      <c r="M28" s="12" t="s">
        <v>231</v>
      </c>
      <c r="N28" s="12" t="s">
        <v>51</v>
      </c>
      <c r="O28" s="12" t="s">
        <v>156</v>
      </c>
      <c r="P28" s="12" t="s">
        <v>45</v>
      </c>
      <c r="Q28" s="12" t="s">
        <v>45</v>
      </c>
      <c r="R28" s="14" t="s">
        <v>1679</v>
      </c>
      <c r="S28" s="14">
        <v>3273</v>
      </c>
      <c r="T28" s="14" t="s">
        <v>1680</v>
      </c>
      <c r="U28" s="14" t="s">
        <v>268</v>
      </c>
      <c r="V28" s="14" t="s">
        <v>393</v>
      </c>
      <c r="W28" s="14" t="s">
        <v>1681</v>
      </c>
      <c r="X28" s="15">
        <v>9163363526</v>
      </c>
      <c r="Y28" s="14" t="s">
        <v>287</v>
      </c>
      <c r="Z28" s="14" t="s">
        <v>272</v>
      </c>
      <c r="AA28" s="14" t="s">
        <v>273</v>
      </c>
      <c r="AB28" s="12" t="s">
        <v>1682</v>
      </c>
      <c r="AC28" s="12"/>
      <c r="AD28" s="12"/>
      <c r="AE28" s="12"/>
      <c r="AF28" s="15">
        <v>201817</v>
      </c>
      <c r="AG28" s="12"/>
    </row>
    <row r="29" spans="1:33" ht="24" x14ac:dyDescent="0.35">
      <c r="A29" s="12" t="s">
        <v>1683</v>
      </c>
      <c r="B29" s="12" t="s">
        <v>220</v>
      </c>
      <c r="C29" s="12" t="s">
        <v>221</v>
      </c>
      <c r="D29" s="12" t="s">
        <v>607</v>
      </c>
      <c r="E29" s="12"/>
      <c r="F29" s="13">
        <v>41096</v>
      </c>
      <c r="G29" s="13">
        <v>41506</v>
      </c>
      <c r="H29" s="12" t="s">
        <v>312</v>
      </c>
      <c r="I29" s="12" t="s">
        <v>221</v>
      </c>
      <c r="J29" s="12" t="s">
        <v>1684</v>
      </c>
      <c r="K29" s="12" t="s">
        <v>265</v>
      </c>
      <c r="L29" s="12" t="s">
        <v>45</v>
      </c>
      <c r="M29" s="12" t="s">
        <v>1685</v>
      </c>
      <c r="N29" s="12" t="s">
        <v>51</v>
      </c>
      <c r="O29" s="12" t="s">
        <v>156</v>
      </c>
      <c r="P29" s="12" t="s">
        <v>45</v>
      </c>
      <c r="Q29" s="12" t="s">
        <v>45</v>
      </c>
      <c r="R29" s="14" t="s">
        <v>45</v>
      </c>
      <c r="S29" s="14" t="s">
        <v>45</v>
      </c>
      <c r="T29" s="14" t="s">
        <v>45</v>
      </c>
      <c r="U29" s="14" t="s">
        <v>45</v>
      </c>
      <c r="V29" s="14" t="s">
        <v>45</v>
      </c>
      <c r="W29" s="14" t="s">
        <v>45</v>
      </c>
      <c r="X29" s="15" t="s">
        <v>45</v>
      </c>
      <c r="Y29" s="14" t="s">
        <v>53</v>
      </c>
      <c r="Z29" s="14" t="s">
        <v>53</v>
      </c>
      <c r="AA29" s="14" t="s">
        <v>55</v>
      </c>
      <c r="AB29" s="17" t="s">
        <v>1686</v>
      </c>
      <c r="AC29" s="12"/>
      <c r="AD29" s="12"/>
      <c r="AE29" s="12"/>
      <c r="AF29" s="15">
        <v>201663</v>
      </c>
      <c r="AG29" s="12"/>
    </row>
    <row r="30" spans="1:33" ht="24" x14ac:dyDescent="0.35">
      <c r="A30" s="12" t="s">
        <v>1687</v>
      </c>
      <c r="B30" s="12" t="s">
        <v>220</v>
      </c>
      <c r="C30" s="12" t="s">
        <v>221</v>
      </c>
      <c r="D30" s="12" t="s">
        <v>607</v>
      </c>
      <c r="E30" s="12"/>
      <c r="F30" s="13">
        <v>43536</v>
      </c>
      <c r="G30" s="13"/>
      <c r="H30" s="12" t="s">
        <v>239</v>
      </c>
      <c r="I30" s="12" t="s">
        <v>221</v>
      </c>
      <c r="J30" s="12" t="s">
        <v>1688</v>
      </c>
      <c r="K30" s="12" t="s">
        <v>224</v>
      </c>
      <c r="L30" s="12" t="s">
        <v>45</v>
      </c>
      <c r="M30" s="12" t="s">
        <v>241</v>
      </c>
      <c r="N30" s="12" t="s">
        <v>79</v>
      </c>
      <c r="O30" s="12" t="s">
        <v>156</v>
      </c>
      <c r="P30" s="12" t="s">
        <v>45</v>
      </c>
      <c r="Q30" s="12" t="s">
        <v>45</v>
      </c>
      <c r="R30" s="14" t="s">
        <v>45</v>
      </c>
      <c r="S30" s="14" t="s">
        <v>45</v>
      </c>
      <c r="T30" s="14" t="s">
        <v>45</v>
      </c>
      <c r="U30" s="14" t="s">
        <v>45</v>
      </c>
      <c r="V30" s="14" t="s">
        <v>45</v>
      </c>
      <c r="W30" s="14" t="s">
        <v>45</v>
      </c>
      <c r="X30" s="14" t="s">
        <v>45</v>
      </c>
      <c r="Y30" s="14" t="s">
        <v>53</v>
      </c>
      <c r="Z30" s="14" t="s">
        <v>53</v>
      </c>
      <c r="AA30" s="12" t="s">
        <v>45</v>
      </c>
      <c r="AB30" s="17" t="s">
        <v>1689</v>
      </c>
      <c r="AC30" s="12"/>
      <c r="AD30" s="12"/>
      <c r="AE30" s="12"/>
      <c r="AF30" s="15">
        <v>202170</v>
      </c>
      <c r="AG30" s="12"/>
    </row>
    <row r="31" spans="1:33" x14ac:dyDescent="0.35">
      <c r="A31" s="12" t="s">
        <v>1690</v>
      </c>
      <c r="B31" s="12" t="s">
        <v>220</v>
      </c>
      <c r="C31" s="12" t="s">
        <v>221</v>
      </c>
      <c r="D31" s="12" t="s">
        <v>1561</v>
      </c>
      <c r="E31" s="12" t="s">
        <v>1677</v>
      </c>
      <c r="F31" s="13">
        <v>43574</v>
      </c>
      <c r="G31" s="13">
        <v>42944</v>
      </c>
      <c r="H31" s="12" t="s">
        <v>234</v>
      </c>
      <c r="I31" s="12" t="s">
        <v>221</v>
      </c>
      <c r="J31" s="12" t="s">
        <v>1691</v>
      </c>
      <c r="K31" s="12" t="s">
        <v>224</v>
      </c>
      <c r="L31" s="12" t="s">
        <v>45</v>
      </c>
      <c r="M31" s="12" t="s">
        <v>236</v>
      </c>
      <c r="N31" s="12" t="s">
        <v>79</v>
      </c>
      <c r="O31" s="12" t="s">
        <v>156</v>
      </c>
      <c r="P31" s="12" t="s">
        <v>45</v>
      </c>
      <c r="Q31" s="12" t="s">
        <v>45</v>
      </c>
      <c r="R31" s="14" t="s">
        <v>1692</v>
      </c>
      <c r="S31" s="14">
        <v>4485</v>
      </c>
      <c r="T31" s="14" t="s">
        <v>1693</v>
      </c>
      <c r="U31" s="14" t="s">
        <v>268</v>
      </c>
      <c r="V31" s="14" t="s">
        <v>1392</v>
      </c>
      <c r="W31" s="14" t="s">
        <v>1694</v>
      </c>
      <c r="X31" s="15" t="s">
        <v>1695</v>
      </c>
      <c r="Y31" s="14" t="s">
        <v>287</v>
      </c>
      <c r="Z31" s="14" t="s">
        <v>272</v>
      </c>
      <c r="AA31" s="14" t="s">
        <v>273</v>
      </c>
      <c r="AB31" s="12" t="s">
        <v>1696</v>
      </c>
      <c r="AC31" s="12"/>
      <c r="AD31" s="12"/>
      <c r="AE31" s="12"/>
      <c r="AF31" s="15">
        <v>201911</v>
      </c>
      <c r="AG31" s="12"/>
    </row>
    <row r="32" spans="1:33" ht="24" x14ac:dyDescent="0.35">
      <c r="A32" s="12" t="s">
        <v>1697</v>
      </c>
      <c r="B32" s="12" t="s">
        <v>220</v>
      </c>
      <c r="C32" s="12" t="s">
        <v>221</v>
      </c>
      <c r="D32" s="12" t="s">
        <v>607</v>
      </c>
      <c r="E32" s="12"/>
      <c r="F32" s="13">
        <v>42632</v>
      </c>
      <c r="G32" s="13">
        <v>45416</v>
      </c>
      <c r="H32" s="12" t="s">
        <v>234</v>
      </c>
      <c r="I32" s="12" t="s">
        <v>221</v>
      </c>
      <c r="J32" s="12" t="s">
        <v>1698</v>
      </c>
      <c r="K32" s="12" t="s">
        <v>224</v>
      </c>
      <c r="L32" s="14" t="s">
        <v>1659</v>
      </c>
      <c r="M32" s="12" t="s">
        <v>248</v>
      </c>
      <c r="N32" s="12" t="s">
        <v>79</v>
      </c>
      <c r="O32" s="12" t="s">
        <v>156</v>
      </c>
      <c r="P32" s="12" t="s">
        <v>45</v>
      </c>
      <c r="Q32" s="12" t="s">
        <v>45</v>
      </c>
      <c r="R32" s="14" t="s">
        <v>45</v>
      </c>
      <c r="S32" s="14" t="s">
        <v>45</v>
      </c>
      <c r="T32" s="14" t="s">
        <v>45</v>
      </c>
      <c r="U32" s="14" t="s">
        <v>45</v>
      </c>
      <c r="V32" s="14" t="s">
        <v>45</v>
      </c>
      <c r="W32" s="14" t="s">
        <v>45</v>
      </c>
      <c r="X32" s="15" t="s">
        <v>45</v>
      </c>
      <c r="Y32" s="14" t="s">
        <v>53</v>
      </c>
      <c r="Z32" s="14" t="s">
        <v>53</v>
      </c>
      <c r="AA32" s="14" t="s">
        <v>55</v>
      </c>
      <c r="AB32" s="17" t="s">
        <v>1699</v>
      </c>
      <c r="AC32" s="12"/>
      <c r="AD32" s="12"/>
      <c r="AE32" s="12"/>
      <c r="AF32" s="15">
        <v>201912</v>
      </c>
      <c r="AG32" s="12"/>
    </row>
    <row r="33" spans="1:33" x14ac:dyDescent="0.35">
      <c r="A33" s="12" t="s">
        <v>1700</v>
      </c>
      <c r="B33" s="12" t="s">
        <v>220</v>
      </c>
      <c r="C33" s="12" t="s">
        <v>221</v>
      </c>
      <c r="D33" s="12" t="s">
        <v>607</v>
      </c>
      <c r="E33" s="12"/>
      <c r="F33" s="13">
        <v>42300</v>
      </c>
      <c r="G33" s="13">
        <v>43397</v>
      </c>
      <c r="H33" s="12" t="s">
        <v>229</v>
      </c>
      <c r="I33" s="12" t="s">
        <v>221</v>
      </c>
      <c r="J33" s="12" t="s">
        <v>1701</v>
      </c>
      <c r="K33" s="12" t="s">
        <v>224</v>
      </c>
      <c r="L33" s="12" t="s">
        <v>45</v>
      </c>
      <c r="M33" s="12" t="s">
        <v>231</v>
      </c>
      <c r="N33" s="12" t="s">
        <v>51</v>
      </c>
      <c r="O33" s="12" t="s">
        <v>156</v>
      </c>
      <c r="P33" s="12" t="s">
        <v>45</v>
      </c>
      <c r="Q33" s="12" t="s">
        <v>45</v>
      </c>
      <c r="R33" s="14" t="s">
        <v>45</v>
      </c>
      <c r="S33" s="14" t="s">
        <v>45</v>
      </c>
      <c r="T33" s="14" t="s">
        <v>45</v>
      </c>
      <c r="U33" s="14" t="s">
        <v>45</v>
      </c>
      <c r="V33" s="14" t="s">
        <v>45</v>
      </c>
      <c r="W33" s="14" t="s">
        <v>45</v>
      </c>
      <c r="X33" s="14" t="s">
        <v>45</v>
      </c>
      <c r="Y33" s="14" t="s">
        <v>53</v>
      </c>
      <c r="Z33" s="14" t="s">
        <v>53</v>
      </c>
      <c r="AA33" s="14" t="s">
        <v>55</v>
      </c>
      <c r="AB33" s="17" t="s">
        <v>1702</v>
      </c>
      <c r="AC33" s="12"/>
      <c r="AD33" s="12"/>
      <c r="AE33" s="12"/>
      <c r="AF33" s="37">
        <v>201820</v>
      </c>
      <c r="AG33" s="12"/>
    </row>
    <row r="34" spans="1:33" ht="24" x14ac:dyDescent="0.35">
      <c r="A34" s="12" t="s">
        <v>1703</v>
      </c>
      <c r="B34" s="12" t="s">
        <v>220</v>
      </c>
      <c r="C34" s="12" t="s">
        <v>221</v>
      </c>
      <c r="D34" s="12" t="s">
        <v>607</v>
      </c>
      <c r="E34" s="12"/>
      <c r="F34" s="13">
        <v>43536</v>
      </c>
      <c r="G34" s="13"/>
      <c r="H34" s="12" t="s">
        <v>239</v>
      </c>
      <c r="I34" s="12" t="s">
        <v>221</v>
      </c>
      <c r="J34" s="12" t="s">
        <v>1704</v>
      </c>
      <c r="K34" s="12" t="s">
        <v>224</v>
      </c>
      <c r="L34" s="12" t="s">
        <v>45</v>
      </c>
      <c r="M34" s="12" t="s">
        <v>241</v>
      </c>
      <c r="N34" s="12" t="s">
        <v>79</v>
      </c>
      <c r="O34" s="12" t="s">
        <v>156</v>
      </c>
      <c r="P34" s="12" t="s">
        <v>45</v>
      </c>
      <c r="Q34" s="12" t="s">
        <v>45</v>
      </c>
      <c r="R34" s="14" t="s">
        <v>45</v>
      </c>
      <c r="S34" s="14" t="s">
        <v>45</v>
      </c>
      <c r="T34" s="14" t="s">
        <v>45</v>
      </c>
      <c r="U34" s="14" t="s">
        <v>45</v>
      </c>
      <c r="V34" s="14" t="s">
        <v>45</v>
      </c>
      <c r="W34" s="14" t="s">
        <v>45</v>
      </c>
      <c r="X34" s="14" t="s">
        <v>45</v>
      </c>
      <c r="Y34" s="14" t="s">
        <v>53</v>
      </c>
      <c r="Z34" s="14" t="s">
        <v>53</v>
      </c>
      <c r="AA34" s="14" t="s">
        <v>55</v>
      </c>
      <c r="AB34" s="17" t="s">
        <v>1705</v>
      </c>
      <c r="AC34" s="12"/>
      <c r="AD34" s="12"/>
      <c r="AE34" s="12"/>
      <c r="AF34" s="15">
        <v>202172</v>
      </c>
      <c r="AG34" s="12"/>
    </row>
    <row r="35" spans="1:33" ht="24" x14ac:dyDescent="0.35">
      <c r="A35" s="12" t="s">
        <v>1706</v>
      </c>
      <c r="B35" s="12" t="s">
        <v>220</v>
      </c>
      <c r="C35" s="12" t="s">
        <v>221</v>
      </c>
      <c r="D35" s="12" t="s">
        <v>607</v>
      </c>
      <c r="E35" s="12"/>
      <c r="F35" s="13">
        <v>43090</v>
      </c>
      <c r="G35" s="13"/>
      <c r="H35" s="12" t="s">
        <v>239</v>
      </c>
      <c r="I35" s="12" t="s">
        <v>221</v>
      </c>
      <c r="J35" s="12" t="s">
        <v>1707</v>
      </c>
      <c r="K35" s="12" t="s">
        <v>224</v>
      </c>
      <c r="L35" s="14" t="s">
        <v>1659</v>
      </c>
      <c r="M35" s="12" t="s">
        <v>241</v>
      </c>
      <c r="N35" s="12" t="s">
        <v>79</v>
      </c>
      <c r="O35" s="12" t="s">
        <v>226</v>
      </c>
      <c r="P35" s="12" t="s">
        <v>45</v>
      </c>
      <c r="Q35" s="12" t="s">
        <v>45</v>
      </c>
      <c r="R35" s="14" t="s">
        <v>45</v>
      </c>
      <c r="S35" s="14" t="s">
        <v>45</v>
      </c>
      <c r="T35" s="14" t="s">
        <v>45</v>
      </c>
      <c r="U35" s="14" t="s">
        <v>45</v>
      </c>
      <c r="V35" s="14" t="s">
        <v>45</v>
      </c>
      <c r="W35" s="14" t="s">
        <v>45</v>
      </c>
      <c r="X35" s="15" t="s">
        <v>45</v>
      </c>
      <c r="Y35" s="14" t="s">
        <v>53</v>
      </c>
      <c r="Z35" s="14" t="s">
        <v>53</v>
      </c>
      <c r="AA35" s="14" t="s">
        <v>55</v>
      </c>
      <c r="AB35" s="17" t="s">
        <v>4361</v>
      </c>
      <c r="AC35" s="12"/>
      <c r="AD35" s="12"/>
      <c r="AE35" s="12"/>
      <c r="AF35" s="15">
        <v>202081</v>
      </c>
      <c r="AG35" s="12"/>
    </row>
    <row r="36" spans="1:33" ht="24" x14ac:dyDescent="0.35">
      <c r="A36" s="12" t="s">
        <v>1710</v>
      </c>
      <c r="B36" s="12" t="s">
        <v>220</v>
      </c>
      <c r="C36" s="12" t="s">
        <v>221</v>
      </c>
      <c r="D36" s="12" t="s">
        <v>607</v>
      </c>
      <c r="E36" s="12"/>
      <c r="F36" s="13">
        <v>42256</v>
      </c>
      <c r="G36" s="13">
        <v>43353</v>
      </c>
      <c r="H36" s="12" t="s">
        <v>229</v>
      </c>
      <c r="I36" s="12" t="s">
        <v>221</v>
      </c>
      <c r="J36" s="12" t="s">
        <v>1711</v>
      </c>
      <c r="K36" s="12" t="s">
        <v>224</v>
      </c>
      <c r="L36" s="14" t="s">
        <v>1659</v>
      </c>
      <c r="M36" s="12" t="s">
        <v>292</v>
      </c>
      <c r="N36" s="12" t="s">
        <v>51</v>
      </c>
      <c r="O36" s="12" t="s">
        <v>156</v>
      </c>
      <c r="P36" s="12" t="s">
        <v>45</v>
      </c>
      <c r="Q36" s="12" t="s">
        <v>45</v>
      </c>
      <c r="R36" s="14" t="s">
        <v>45</v>
      </c>
      <c r="S36" s="14" t="s">
        <v>45</v>
      </c>
      <c r="T36" s="14" t="s">
        <v>45</v>
      </c>
      <c r="U36" s="14" t="s">
        <v>45</v>
      </c>
      <c r="V36" s="14" t="s">
        <v>45</v>
      </c>
      <c r="W36" s="14" t="s">
        <v>45</v>
      </c>
      <c r="X36" s="15" t="s">
        <v>45</v>
      </c>
      <c r="Y36" s="14" t="s">
        <v>53</v>
      </c>
      <c r="Z36" s="14" t="s">
        <v>53</v>
      </c>
      <c r="AA36" s="14" t="s">
        <v>55</v>
      </c>
      <c r="AB36" s="17" t="s">
        <v>4369</v>
      </c>
      <c r="AC36" s="12"/>
      <c r="AD36" s="12"/>
      <c r="AE36" s="12"/>
      <c r="AF36" s="15">
        <v>201774</v>
      </c>
      <c r="AG36" s="12"/>
    </row>
    <row r="37" spans="1:33" x14ac:dyDescent="0.35">
      <c r="A37" s="12" t="s">
        <v>1715</v>
      </c>
      <c r="B37" s="12" t="s">
        <v>220</v>
      </c>
      <c r="C37" s="12" t="s">
        <v>221</v>
      </c>
      <c r="D37" s="12" t="s">
        <v>1561</v>
      </c>
      <c r="E37" s="12" t="s">
        <v>1657</v>
      </c>
      <c r="F37" s="13">
        <v>42840</v>
      </c>
      <c r="G37" s="13">
        <v>43856</v>
      </c>
      <c r="H37" s="12" t="s">
        <v>389</v>
      </c>
      <c r="I37" s="12" t="s">
        <v>221</v>
      </c>
      <c r="J37" s="12" t="s">
        <v>1716</v>
      </c>
      <c r="K37" s="12" t="s">
        <v>224</v>
      </c>
      <c r="L37" s="14" t="s">
        <v>1659</v>
      </c>
      <c r="M37" s="12" t="s">
        <v>360</v>
      </c>
      <c r="N37" s="12" t="s">
        <v>51</v>
      </c>
      <c r="O37" s="12" t="s">
        <v>156</v>
      </c>
      <c r="P37" s="12" t="s">
        <v>45</v>
      </c>
      <c r="Q37" s="12" t="s">
        <v>45</v>
      </c>
      <c r="R37" s="14" t="s">
        <v>1717</v>
      </c>
      <c r="S37" s="14">
        <v>3768</v>
      </c>
      <c r="T37" s="14" t="s">
        <v>1661</v>
      </c>
      <c r="U37" s="14" t="s">
        <v>268</v>
      </c>
      <c r="V37" s="14" t="s">
        <v>354</v>
      </c>
      <c r="W37" s="14" t="s">
        <v>1718</v>
      </c>
      <c r="X37" s="15">
        <v>9801375398</v>
      </c>
      <c r="Y37" s="14" t="s">
        <v>287</v>
      </c>
      <c r="Z37" s="14" t="s">
        <v>272</v>
      </c>
      <c r="AA37" s="14" t="s">
        <v>273</v>
      </c>
      <c r="AB37" s="12" t="s">
        <v>1719</v>
      </c>
      <c r="AC37" s="12"/>
      <c r="AD37" s="12"/>
      <c r="AE37" s="12"/>
      <c r="AF37" s="15">
        <v>202068</v>
      </c>
      <c r="AG37" s="12"/>
    </row>
    <row r="38" spans="1:33" x14ac:dyDescent="0.35">
      <c r="A38" s="12" t="s">
        <v>1720</v>
      </c>
      <c r="B38" s="12" t="s">
        <v>220</v>
      </c>
      <c r="C38" s="12" t="s">
        <v>221</v>
      </c>
      <c r="D38" s="12" t="s">
        <v>607</v>
      </c>
      <c r="E38" s="12"/>
      <c r="F38" s="13">
        <v>42742</v>
      </c>
      <c r="G38" s="13">
        <v>42944</v>
      </c>
      <c r="H38" s="12" t="s">
        <v>234</v>
      </c>
      <c r="I38" s="12" t="s">
        <v>221</v>
      </c>
      <c r="J38" s="12" t="s">
        <v>1721</v>
      </c>
      <c r="K38" s="12" t="s">
        <v>224</v>
      </c>
      <c r="L38" s="12" t="s">
        <v>45</v>
      </c>
      <c r="M38" s="12" t="s">
        <v>248</v>
      </c>
      <c r="N38" s="12" t="s">
        <v>79</v>
      </c>
      <c r="O38" s="12" t="s">
        <v>156</v>
      </c>
      <c r="P38" s="12" t="s">
        <v>45</v>
      </c>
      <c r="Q38" s="12" t="s">
        <v>45</v>
      </c>
      <c r="R38" s="14" t="s">
        <v>45</v>
      </c>
      <c r="S38" s="14" t="s">
        <v>45</v>
      </c>
      <c r="T38" s="14" t="s">
        <v>45</v>
      </c>
      <c r="U38" s="14" t="s">
        <v>45</v>
      </c>
      <c r="V38" s="14" t="s">
        <v>45</v>
      </c>
      <c r="W38" s="14" t="s">
        <v>45</v>
      </c>
      <c r="X38" s="15" t="s">
        <v>45</v>
      </c>
      <c r="Y38" s="14" t="s">
        <v>53</v>
      </c>
      <c r="Z38" s="14" t="s">
        <v>53</v>
      </c>
      <c r="AA38" s="14" t="s">
        <v>55</v>
      </c>
      <c r="AB38" s="12" t="s">
        <v>1722</v>
      </c>
      <c r="AC38" s="12"/>
      <c r="AD38" s="12"/>
      <c r="AE38" s="12"/>
      <c r="AF38" s="15">
        <v>201918</v>
      </c>
      <c r="AG38" s="12"/>
    </row>
    <row r="39" spans="1:33" x14ac:dyDescent="0.35">
      <c r="A39" s="12" t="s">
        <v>1723</v>
      </c>
      <c r="B39" s="12" t="s">
        <v>220</v>
      </c>
      <c r="C39" s="12" t="s">
        <v>221</v>
      </c>
      <c r="D39" s="12" t="s">
        <v>1561</v>
      </c>
      <c r="E39" s="12" t="s">
        <v>1657</v>
      </c>
      <c r="F39" s="13">
        <v>42840</v>
      </c>
      <c r="G39" s="13">
        <v>43856</v>
      </c>
      <c r="H39" s="12" t="s">
        <v>389</v>
      </c>
      <c r="I39" s="12" t="s">
        <v>221</v>
      </c>
      <c r="J39" s="12" t="s">
        <v>1724</v>
      </c>
      <c r="K39" s="12" t="s">
        <v>224</v>
      </c>
      <c r="L39" s="14" t="s">
        <v>1725</v>
      </c>
      <c r="M39" s="12" t="s">
        <v>292</v>
      </c>
      <c r="N39" s="12" t="s">
        <v>51</v>
      </c>
      <c r="O39" s="12" t="s">
        <v>156</v>
      </c>
      <c r="P39" s="12" t="s">
        <v>45</v>
      </c>
      <c r="Q39" s="12" t="s">
        <v>45</v>
      </c>
      <c r="R39" s="14" t="s">
        <v>1726</v>
      </c>
      <c r="S39" s="14">
        <v>3391</v>
      </c>
      <c r="T39" s="14" t="s">
        <v>1693</v>
      </c>
      <c r="U39" s="14" t="s">
        <v>268</v>
      </c>
      <c r="V39" s="14" t="s">
        <v>431</v>
      </c>
      <c r="W39" s="14" t="s">
        <v>1727</v>
      </c>
      <c r="X39" s="15">
        <v>7352775528</v>
      </c>
      <c r="Y39" s="14" t="s">
        <v>287</v>
      </c>
      <c r="Z39" s="14" t="s">
        <v>272</v>
      </c>
      <c r="AA39" s="14" t="s">
        <v>1714</v>
      </c>
      <c r="AB39" s="12" t="s">
        <v>1728</v>
      </c>
      <c r="AC39" s="12"/>
      <c r="AD39" s="12"/>
      <c r="AE39" s="12"/>
      <c r="AF39" s="15">
        <v>202058</v>
      </c>
      <c r="AG39" s="12"/>
    </row>
    <row r="40" spans="1:33" ht="24" x14ac:dyDescent="0.35">
      <c r="A40" s="12" t="s">
        <v>1729</v>
      </c>
      <c r="B40" s="12" t="s">
        <v>220</v>
      </c>
      <c r="C40" s="12" t="s">
        <v>221</v>
      </c>
      <c r="D40" s="12" t="s">
        <v>607</v>
      </c>
      <c r="E40" s="12"/>
      <c r="F40" s="13">
        <v>43090</v>
      </c>
      <c r="G40" s="13"/>
      <c r="H40" s="12" t="s">
        <v>239</v>
      </c>
      <c r="I40" s="12" t="s">
        <v>221</v>
      </c>
      <c r="J40" s="12" t="s">
        <v>1730</v>
      </c>
      <c r="K40" s="12" t="s">
        <v>224</v>
      </c>
      <c r="L40" s="12" t="s">
        <v>45</v>
      </c>
      <c r="M40" s="12" t="s">
        <v>241</v>
      </c>
      <c r="N40" s="12" t="s">
        <v>79</v>
      </c>
      <c r="O40" s="12" t="s">
        <v>156</v>
      </c>
      <c r="P40" s="12" t="s">
        <v>45</v>
      </c>
      <c r="Q40" s="12" t="s">
        <v>45</v>
      </c>
      <c r="R40" s="14" t="s">
        <v>45</v>
      </c>
      <c r="S40" s="14" t="s">
        <v>45</v>
      </c>
      <c r="T40" s="14" t="s">
        <v>45</v>
      </c>
      <c r="U40" s="14" t="s">
        <v>45</v>
      </c>
      <c r="V40" s="14" t="s">
        <v>45</v>
      </c>
      <c r="W40" s="14" t="s">
        <v>45</v>
      </c>
      <c r="X40" s="15" t="s">
        <v>45</v>
      </c>
      <c r="Y40" s="14" t="s">
        <v>53</v>
      </c>
      <c r="Z40" s="14" t="s">
        <v>53</v>
      </c>
      <c r="AA40" s="14" t="s">
        <v>55</v>
      </c>
      <c r="AB40" s="17" t="s">
        <v>1731</v>
      </c>
      <c r="AC40" s="12"/>
      <c r="AD40" s="12"/>
      <c r="AE40" s="12"/>
      <c r="AF40" s="15">
        <v>202085</v>
      </c>
      <c r="AG40" s="12"/>
    </row>
    <row r="41" spans="1:33" ht="24" x14ac:dyDescent="0.35">
      <c r="A41" s="12" t="s">
        <v>1732</v>
      </c>
      <c r="B41" s="12" t="s">
        <v>220</v>
      </c>
      <c r="C41" s="12" t="s">
        <v>221</v>
      </c>
      <c r="D41" s="12" t="s">
        <v>607</v>
      </c>
      <c r="E41" s="12"/>
      <c r="F41" s="13">
        <v>42237</v>
      </c>
      <c r="G41" s="13">
        <v>43334</v>
      </c>
      <c r="H41" s="12" t="s">
        <v>229</v>
      </c>
      <c r="I41" s="12" t="s">
        <v>221</v>
      </c>
      <c r="J41" s="12" t="s">
        <v>1733</v>
      </c>
      <c r="K41" s="12" t="s">
        <v>224</v>
      </c>
      <c r="L41" s="14" t="s">
        <v>1659</v>
      </c>
      <c r="M41" s="12" t="s">
        <v>231</v>
      </c>
      <c r="N41" s="12" t="s">
        <v>51</v>
      </c>
      <c r="O41" s="12" t="s">
        <v>156</v>
      </c>
      <c r="P41" s="12" t="s">
        <v>45</v>
      </c>
      <c r="Q41" s="12" t="s">
        <v>45</v>
      </c>
      <c r="R41" s="14" t="s">
        <v>45</v>
      </c>
      <c r="S41" s="14" t="s">
        <v>45</v>
      </c>
      <c r="T41" s="14" t="s">
        <v>45</v>
      </c>
      <c r="U41" s="14" t="s">
        <v>45</v>
      </c>
      <c r="V41" s="14" t="s">
        <v>45</v>
      </c>
      <c r="W41" s="14" t="s">
        <v>45</v>
      </c>
      <c r="X41" s="15" t="s">
        <v>45</v>
      </c>
      <c r="Y41" s="14" t="s">
        <v>53</v>
      </c>
      <c r="Z41" s="14" t="s">
        <v>53</v>
      </c>
      <c r="AA41" s="14" t="s">
        <v>55</v>
      </c>
      <c r="AB41" s="17" t="s">
        <v>4373</v>
      </c>
      <c r="AC41" s="12"/>
      <c r="AD41" s="12"/>
      <c r="AE41" s="12"/>
      <c r="AF41" s="15">
        <v>201785</v>
      </c>
      <c r="AG41" s="12"/>
    </row>
    <row r="42" spans="1:33" ht="24" x14ac:dyDescent="0.35">
      <c r="A42" s="12" t="s">
        <v>1736</v>
      </c>
      <c r="B42" s="12" t="s">
        <v>220</v>
      </c>
      <c r="C42" s="12" t="s">
        <v>221</v>
      </c>
      <c r="D42" s="12" t="s">
        <v>607</v>
      </c>
      <c r="E42" s="12" t="s">
        <v>1657</v>
      </c>
      <c r="F42" s="13">
        <v>42250</v>
      </c>
      <c r="G42" s="13">
        <v>43347</v>
      </c>
      <c r="H42" s="12" t="s">
        <v>229</v>
      </c>
      <c r="I42" s="12" t="s">
        <v>221</v>
      </c>
      <c r="J42" s="12" t="s">
        <v>1737</v>
      </c>
      <c r="K42" s="12" t="s">
        <v>459</v>
      </c>
      <c r="L42" s="12" t="s">
        <v>45</v>
      </c>
      <c r="M42" s="12" t="s">
        <v>231</v>
      </c>
      <c r="N42" s="12" t="s">
        <v>51</v>
      </c>
      <c r="O42" s="12" t="s">
        <v>156</v>
      </c>
      <c r="P42" s="12" t="s">
        <v>45</v>
      </c>
      <c r="Q42" s="12" t="s">
        <v>45</v>
      </c>
      <c r="R42" s="14" t="s">
        <v>45</v>
      </c>
      <c r="S42" s="14" t="s">
        <v>45</v>
      </c>
      <c r="T42" s="14" t="s">
        <v>45</v>
      </c>
      <c r="U42" s="14" t="s">
        <v>45</v>
      </c>
      <c r="V42" s="14" t="s">
        <v>45</v>
      </c>
      <c r="W42" s="14" t="s">
        <v>45</v>
      </c>
      <c r="X42" s="14" t="s">
        <v>45</v>
      </c>
      <c r="Y42" s="14" t="s">
        <v>53</v>
      </c>
      <c r="Z42" s="14" t="s">
        <v>53</v>
      </c>
      <c r="AA42" s="14" t="s">
        <v>55</v>
      </c>
      <c r="AB42" s="17" t="s">
        <v>4364</v>
      </c>
      <c r="AC42" s="12"/>
      <c r="AD42" s="12"/>
      <c r="AE42" s="12"/>
      <c r="AF42" s="15">
        <v>201793</v>
      </c>
      <c r="AG42" s="12"/>
    </row>
    <row r="43" spans="1:33" ht="24" x14ac:dyDescent="0.35">
      <c r="A43" s="12" t="s">
        <v>1740</v>
      </c>
      <c r="B43" s="12" t="s">
        <v>220</v>
      </c>
      <c r="C43" s="12" t="s">
        <v>221</v>
      </c>
      <c r="D43" s="12" t="s">
        <v>607</v>
      </c>
      <c r="E43" s="12"/>
      <c r="F43" s="13">
        <v>43536</v>
      </c>
      <c r="G43" s="13"/>
      <c r="H43" s="12" t="s">
        <v>239</v>
      </c>
      <c r="I43" s="12" t="s">
        <v>221</v>
      </c>
      <c r="J43" s="12" t="s">
        <v>1741</v>
      </c>
      <c r="K43" s="12" t="s">
        <v>224</v>
      </c>
      <c r="L43" s="12" t="s">
        <v>45</v>
      </c>
      <c r="M43" s="12" t="s">
        <v>241</v>
      </c>
      <c r="N43" s="12" t="s">
        <v>79</v>
      </c>
      <c r="O43" s="12" t="s">
        <v>156</v>
      </c>
      <c r="P43" s="12" t="s">
        <v>45</v>
      </c>
      <c r="Q43" s="12" t="s">
        <v>45</v>
      </c>
      <c r="R43" s="14" t="s">
        <v>45</v>
      </c>
      <c r="S43" s="14" t="s">
        <v>45</v>
      </c>
      <c r="T43" s="14" t="s">
        <v>45</v>
      </c>
      <c r="U43" s="14" t="s">
        <v>45</v>
      </c>
      <c r="V43" s="14" t="s">
        <v>45</v>
      </c>
      <c r="W43" s="14" t="s">
        <v>45</v>
      </c>
      <c r="X43" s="14" t="s">
        <v>45</v>
      </c>
      <c r="Y43" s="14" t="s">
        <v>53</v>
      </c>
      <c r="Z43" s="14" t="s">
        <v>53</v>
      </c>
      <c r="AA43" s="14" t="s">
        <v>55</v>
      </c>
      <c r="AB43" s="17" t="s">
        <v>1742</v>
      </c>
      <c r="AC43" s="12"/>
      <c r="AD43" s="12"/>
      <c r="AE43" s="12"/>
      <c r="AF43" s="15">
        <v>202186</v>
      </c>
      <c r="AG43" s="12"/>
    </row>
    <row r="44" spans="1:33" x14ac:dyDescent="0.35">
      <c r="A44" s="12" t="s">
        <v>1743</v>
      </c>
      <c r="B44" s="12" t="s">
        <v>220</v>
      </c>
      <c r="C44" s="12" t="s">
        <v>221</v>
      </c>
      <c r="D44" s="12" t="s">
        <v>1561</v>
      </c>
      <c r="E44" s="12"/>
      <c r="F44" s="13">
        <v>44648</v>
      </c>
      <c r="G44" s="13">
        <v>46093</v>
      </c>
      <c r="H44" s="12" t="s">
        <v>1744</v>
      </c>
      <c r="I44" s="12" t="s">
        <v>221</v>
      </c>
      <c r="J44" s="12" t="s">
        <v>1745</v>
      </c>
      <c r="K44" s="12" t="s">
        <v>1558</v>
      </c>
      <c r="L44" s="14" t="s">
        <v>1861</v>
      </c>
      <c r="M44" s="12" t="s">
        <v>1747</v>
      </c>
      <c r="N44" s="12" t="s">
        <v>71</v>
      </c>
      <c r="O44" s="12" t="s">
        <v>226</v>
      </c>
      <c r="P44" s="12" t="s">
        <v>45</v>
      </c>
      <c r="Q44" s="12" t="s">
        <v>45</v>
      </c>
      <c r="R44" s="9" t="s">
        <v>519</v>
      </c>
      <c r="S44" s="9">
        <v>4056</v>
      </c>
      <c r="T44" s="14" t="s">
        <v>1680</v>
      </c>
      <c r="U44" s="14" t="s">
        <v>268</v>
      </c>
      <c r="V44" s="14" t="s">
        <v>269</v>
      </c>
      <c r="W44" s="14" t="s">
        <v>520</v>
      </c>
      <c r="X44" s="11">
        <v>9973155174</v>
      </c>
      <c r="Y44" s="14" t="s">
        <v>367</v>
      </c>
      <c r="Z44" s="14" t="s">
        <v>395</v>
      </c>
      <c r="AA44" s="14" t="s">
        <v>55</v>
      </c>
      <c r="AB44" s="17" t="s">
        <v>1748</v>
      </c>
      <c r="AC44" s="12"/>
      <c r="AD44" s="12"/>
      <c r="AE44" s="12"/>
      <c r="AF44" s="15">
        <v>401073</v>
      </c>
      <c r="AG44" s="12"/>
    </row>
    <row r="45" spans="1:33" x14ac:dyDescent="0.35">
      <c r="A45" s="12" t="s">
        <v>1749</v>
      </c>
      <c r="B45" s="12" t="s">
        <v>220</v>
      </c>
      <c r="C45" s="12" t="s">
        <v>221</v>
      </c>
      <c r="D45" s="12" t="s">
        <v>1561</v>
      </c>
      <c r="E45" s="12"/>
      <c r="F45" s="13">
        <v>44648</v>
      </c>
      <c r="G45" s="13">
        <v>46093</v>
      </c>
      <c r="H45" s="12" t="s">
        <v>1744</v>
      </c>
      <c r="I45" s="12" t="s">
        <v>221</v>
      </c>
      <c r="J45" s="12" t="s">
        <v>1750</v>
      </c>
      <c r="K45" s="12" t="s">
        <v>1558</v>
      </c>
      <c r="L45" s="14" t="s">
        <v>1861</v>
      </c>
      <c r="M45" s="12" t="s">
        <v>1747</v>
      </c>
      <c r="N45" s="12" t="s">
        <v>71</v>
      </c>
      <c r="O45" s="12" t="s">
        <v>226</v>
      </c>
      <c r="P45" s="12" t="s">
        <v>45</v>
      </c>
      <c r="Q45" s="12" t="s">
        <v>45</v>
      </c>
      <c r="R45" s="14" t="s">
        <v>1751</v>
      </c>
      <c r="S45" s="14">
        <v>3315</v>
      </c>
      <c r="T45" s="14" t="s">
        <v>1680</v>
      </c>
      <c r="U45" s="14" t="s">
        <v>268</v>
      </c>
      <c r="V45" s="14" t="s">
        <v>393</v>
      </c>
      <c r="W45" s="14" t="s">
        <v>1752</v>
      </c>
      <c r="X45" s="15">
        <v>9308797583</v>
      </c>
      <c r="Y45" s="14" t="s">
        <v>1056</v>
      </c>
      <c r="Z45" s="14" t="s">
        <v>1753</v>
      </c>
      <c r="AA45" s="14" t="s">
        <v>55</v>
      </c>
      <c r="AB45" s="17" t="s">
        <v>1754</v>
      </c>
      <c r="AC45" s="12"/>
      <c r="AD45" s="12"/>
      <c r="AE45" s="12"/>
      <c r="AF45" s="15">
        <v>401075</v>
      </c>
      <c r="AG45" s="12"/>
    </row>
    <row r="46" spans="1:33" ht="36" x14ac:dyDescent="0.35">
      <c r="A46" s="12" t="s">
        <v>1755</v>
      </c>
      <c r="B46" s="12" t="s">
        <v>220</v>
      </c>
      <c r="C46" s="12" t="s">
        <v>221</v>
      </c>
      <c r="D46" s="12" t="s">
        <v>1561</v>
      </c>
      <c r="E46" s="12" t="s">
        <v>1657</v>
      </c>
      <c r="F46" s="13">
        <v>44648</v>
      </c>
      <c r="G46" s="13">
        <v>46093</v>
      </c>
      <c r="H46" s="12" t="s">
        <v>1744</v>
      </c>
      <c r="I46" s="12" t="s">
        <v>221</v>
      </c>
      <c r="J46" s="12" t="s">
        <v>1756</v>
      </c>
      <c r="K46" s="12" t="s">
        <v>1558</v>
      </c>
      <c r="L46" s="14" t="s">
        <v>1746</v>
      </c>
      <c r="M46" s="12" t="s">
        <v>1747</v>
      </c>
      <c r="N46" s="12" t="s">
        <v>71</v>
      </c>
      <c r="O46" s="12" t="s">
        <v>226</v>
      </c>
      <c r="P46" s="12" t="s">
        <v>45</v>
      </c>
      <c r="Q46" s="12" t="s">
        <v>45</v>
      </c>
      <c r="R46" s="14" t="s">
        <v>2429</v>
      </c>
      <c r="S46" s="14">
        <v>3960</v>
      </c>
      <c r="T46" s="14" t="s">
        <v>1680</v>
      </c>
      <c r="U46" s="14" t="s">
        <v>268</v>
      </c>
      <c r="V46" s="14" t="s">
        <v>285</v>
      </c>
      <c r="W46" s="14" t="s">
        <v>2430</v>
      </c>
      <c r="X46" s="15">
        <v>9220507422</v>
      </c>
      <c r="Y46" s="14" t="s">
        <v>287</v>
      </c>
      <c r="Z46" s="14" t="s">
        <v>272</v>
      </c>
      <c r="AA46" s="14" t="s">
        <v>1714</v>
      </c>
      <c r="AB46" s="17" t="s">
        <v>4374</v>
      </c>
      <c r="AC46" s="12"/>
      <c r="AD46" s="12"/>
      <c r="AE46" s="12"/>
      <c r="AF46" s="15">
        <v>401076</v>
      </c>
      <c r="AG46" s="12"/>
    </row>
    <row r="47" spans="1:33" x14ac:dyDescent="0.35">
      <c r="A47" s="12" t="s">
        <v>1757</v>
      </c>
      <c r="B47" s="12" t="s">
        <v>220</v>
      </c>
      <c r="C47" s="12" t="s">
        <v>221</v>
      </c>
      <c r="D47" s="12" t="s">
        <v>1561</v>
      </c>
      <c r="E47" s="12"/>
      <c r="F47" s="13">
        <v>44648</v>
      </c>
      <c r="G47" s="13">
        <v>46093</v>
      </c>
      <c r="H47" s="12" t="s">
        <v>1744</v>
      </c>
      <c r="I47" s="12" t="s">
        <v>221</v>
      </c>
      <c r="J47" s="12" t="s">
        <v>1758</v>
      </c>
      <c r="K47" s="12" t="s">
        <v>1558</v>
      </c>
      <c r="L47" s="14" t="s">
        <v>1861</v>
      </c>
      <c r="M47" s="12" t="s">
        <v>1747</v>
      </c>
      <c r="N47" s="12" t="s">
        <v>71</v>
      </c>
      <c r="O47" s="12" t="s">
        <v>226</v>
      </c>
      <c r="P47" s="12" t="s">
        <v>45</v>
      </c>
      <c r="Q47" s="12" t="s">
        <v>45</v>
      </c>
      <c r="R47" s="14" t="s">
        <v>1759</v>
      </c>
      <c r="S47" s="14">
        <v>4178</v>
      </c>
      <c r="T47" s="14" t="s">
        <v>1680</v>
      </c>
      <c r="U47" s="14" t="s">
        <v>268</v>
      </c>
      <c r="V47" s="14" t="s">
        <v>393</v>
      </c>
      <c r="W47" s="14" t="s">
        <v>1760</v>
      </c>
      <c r="X47" s="15">
        <v>7033292144</v>
      </c>
      <c r="Y47" s="14" t="s">
        <v>308</v>
      </c>
      <c r="Z47" s="14" t="s">
        <v>356</v>
      </c>
      <c r="AA47" s="14" t="s">
        <v>55</v>
      </c>
      <c r="AB47" s="17" t="s">
        <v>1761</v>
      </c>
      <c r="AC47" s="12"/>
      <c r="AD47" s="12"/>
      <c r="AE47" s="12"/>
      <c r="AF47" s="15">
        <v>401077</v>
      </c>
      <c r="AG47" s="12"/>
    </row>
    <row r="48" spans="1:33" ht="24" x14ac:dyDescent="0.35">
      <c r="A48" s="12" t="s">
        <v>1762</v>
      </c>
      <c r="B48" s="12" t="s">
        <v>220</v>
      </c>
      <c r="C48" s="12" t="s">
        <v>221</v>
      </c>
      <c r="D48" s="12" t="s">
        <v>1561</v>
      </c>
      <c r="E48" s="12" t="s">
        <v>1657</v>
      </c>
      <c r="F48" s="13">
        <v>44648</v>
      </c>
      <c r="G48" s="13">
        <v>46093</v>
      </c>
      <c r="H48" s="12" t="s">
        <v>1744</v>
      </c>
      <c r="I48" s="12" t="s">
        <v>221</v>
      </c>
      <c r="J48" s="12" t="s">
        <v>1763</v>
      </c>
      <c r="K48" s="12" t="s">
        <v>1558</v>
      </c>
      <c r="L48" s="14" t="s">
        <v>1861</v>
      </c>
      <c r="M48" s="12" t="s">
        <v>1747</v>
      </c>
      <c r="N48" s="12" t="s">
        <v>71</v>
      </c>
      <c r="O48" s="12" t="s">
        <v>226</v>
      </c>
      <c r="P48" s="12" t="s">
        <v>45</v>
      </c>
      <c r="Q48" s="12" t="s">
        <v>45</v>
      </c>
      <c r="R48" s="14" t="s">
        <v>1764</v>
      </c>
      <c r="S48" s="14">
        <v>4345</v>
      </c>
      <c r="T48" s="14" t="s">
        <v>1661</v>
      </c>
      <c r="U48" s="14" t="s">
        <v>268</v>
      </c>
      <c r="V48" s="14" t="s">
        <v>424</v>
      </c>
      <c r="W48" s="14" t="s">
        <v>1765</v>
      </c>
      <c r="X48" s="15">
        <v>7003064880</v>
      </c>
      <c r="Y48" s="14" t="s">
        <v>330</v>
      </c>
      <c r="Z48" s="14" t="s">
        <v>426</v>
      </c>
      <c r="AA48" s="14" t="s">
        <v>1714</v>
      </c>
      <c r="AB48" s="17" t="s">
        <v>1766</v>
      </c>
      <c r="AC48" s="12"/>
      <c r="AD48" s="12"/>
      <c r="AE48" s="12"/>
      <c r="AF48" s="15">
        <v>401078</v>
      </c>
      <c r="AG48" s="12"/>
    </row>
    <row r="49" spans="1:33" x14ac:dyDescent="0.35">
      <c r="A49" s="12" t="s">
        <v>1767</v>
      </c>
      <c r="B49" s="12" t="s">
        <v>220</v>
      </c>
      <c r="C49" s="12" t="s">
        <v>221</v>
      </c>
      <c r="D49" s="12" t="s">
        <v>1561</v>
      </c>
      <c r="E49" s="12"/>
      <c r="F49" s="13">
        <v>44648</v>
      </c>
      <c r="G49" s="13">
        <v>46093</v>
      </c>
      <c r="H49" s="12" t="s">
        <v>1744</v>
      </c>
      <c r="I49" s="12" t="s">
        <v>221</v>
      </c>
      <c r="J49" s="12" t="s">
        <v>1768</v>
      </c>
      <c r="K49" s="12" t="s">
        <v>1558</v>
      </c>
      <c r="L49" s="14" t="s">
        <v>1861</v>
      </c>
      <c r="M49" s="12" t="s">
        <v>1747</v>
      </c>
      <c r="N49" s="12" t="s">
        <v>71</v>
      </c>
      <c r="O49" s="12" t="s">
        <v>226</v>
      </c>
      <c r="P49" s="12" t="s">
        <v>45</v>
      </c>
      <c r="Q49" s="12" t="s">
        <v>45</v>
      </c>
      <c r="R49" s="14" t="s">
        <v>1769</v>
      </c>
      <c r="S49" s="14">
        <v>4290</v>
      </c>
      <c r="T49" s="14" t="s">
        <v>1693</v>
      </c>
      <c r="U49" s="14" t="s">
        <v>268</v>
      </c>
      <c r="V49" s="14" t="s">
        <v>1392</v>
      </c>
      <c r="W49" s="14" t="s">
        <v>1770</v>
      </c>
      <c r="X49" s="15">
        <v>8294585127</v>
      </c>
      <c r="Y49" s="14" t="s">
        <v>287</v>
      </c>
      <c r="Z49" s="14" t="s">
        <v>288</v>
      </c>
      <c r="AA49" s="14" t="s">
        <v>55</v>
      </c>
      <c r="AB49" s="17" t="s">
        <v>1771</v>
      </c>
      <c r="AC49" s="12"/>
      <c r="AD49" s="12"/>
      <c r="AE49" s="12"/>
      <c r="AF49" s="15">
        <v>401079</v>
      </c>
      <c r="AG49" s="12"/>
    </row>
    <row r="50" spans="1:33" ht="36" x14ac:dyDescent="0.35">
      <c r="A50" s="12" t="s">
        <v>1772</v>
      </c>
      <c r="B50" s="12" t="s">
        <v>220</v>
      </c>
      <c r="C50" s="12" t="s">
        <v>221</v>
      </c>
      <c r="D50" s="12" t="s">
        <v>1561</v>
      </c>
      <c r="E50" s="12" t="s">
        <v>1657</v>
      </c>
      <c r="F50" s="13">
        <v>44648</v>
      </c>
      <c r="G50" s="13">
        <v>46093</v>
      </c>
      <c r="H50" s="12" t="s">
        <v>1744</v>
      </c>
      <c r="I50" s="12" t="s">
        <v>221</v>
      </c>
      <c r="J50" s="12" t="s">
        <v>1773</v>
      </c>
      <c r="K50" s="12" t="s">
        <v>1558</v>
      </c>
      <c r="L50" s="14" t="s">
        <v>1746</v>
      </c>
      <c r="M50" s="12" t="s">
        <v>1747</v>
      </c>
      <c r="N50" s="12" t="s">
        <v>71</v>
      </c>
      <c r="O50" s="12" t="s">
        <v>226</v>
      </c>
      <c r="P50" s="12" t="s">
        <v>45</v>
      </c>
      <c r="Q50" s="12" t="s">
        <v>45</v>
      </c>
      <c r="R50" s="14" t="s">
        <v>1660</v>
      </c>
      <c r="S50" s="14">
        <v>4070</v>
      </c>
      <c r="T50" s="14" t="s">
        <v>1661</v>
      </c>
      <c r="U50" s="14" t="s">
        <v>268</v>
      </c>
      <c r="V50" s="14" t="s">
        <v>424</v>
      </c>
      <c r="W50" s="14" t="s">
        <v>1662</v>
      </c>
      <c r="X50" s="15">
        <v>7679666112</v>
      </c>
      <c r="Y50" s="14" t="s">
        <v>287</v>
      </c>
      <c r="Z50" s="14" t="s">
        <v>288</v>
      </c>
      <c r="AA50" s="14" t="s">
        <v>1663</v>
      </c>
      <c r="AB50" s="17" t="s">
        <v>4413</v>
      </c>
      <c r="AC50" s="12"/>
      <c r="AD50" s="12"/>
      <c r="AE50" s="12"/>
      <c r="AF50" s="15">
        <v>401080</v>
      </c>
      <c r="AG50" s="12"/>
    </row>
    <row r="51" spans="1:33" x14ac:dyDescent="0.35">
      <c r="A51" s="12" t="s">
        <v>1774</v>
      </c>
      <c r="B51" s="12" t="s">
        <v>220</v>
      </c>
      <c r="C51" s="12" t="s">
        <v>221</v>
      </c>
      <c r="D51" s="12" t="s">
        <v>1561</v>
      </c>
      <c r="E51" s="12"/>
      <c r="F51" s="13">
        <v>44648</v>
      </c>
      <c r="G51" s="13">
        <v>46093</v>
      </c>
      <c r="H51" s="12" t="s">
        <v>1744</v>
      </c>
      <c r="I51" s="12" t="s">
        <v>221</v>
      </c>
      <c r="J51" s="12" t="s">
        <v>1775</v>
      </c>
      <c r="K51" s="12" t="s">
        <v>1558</v>
      </c>
      <c r="L51" s="14" t="s">
        <v>1861</v>
      </c>
      <c r="M51" s="12" t="s">
        <v>1747</v>
      </c>
      <c r="N51" s="12" t="s">
        <v>71</v>
      </c>
      <c r="O51" s="12" t="s">
        <v>226</v>
      </c>
      <c r="P51" s="12" t="s">
        <v>45</v>
      </c>
      <c r="Q51" s="12" t="s">
        <v>45</v>
      </c>
      <c r="R51" s="14" t="s">
        <v>1776</v>
      </c>
      <c r="S51" s="14">
        <v>3236</v>
      </c>
      <c r="T51" s="14" t="s">
        <v>1680</v>
      </c>
      <c r="U51" s="14" t="s">
        <v>268</v>
      </c>
      <c r="V51" s="14" t="s">
        <v>285</v>
      </c>
      <c r="W51" s="14" t="s">
        <v>1777</v>
      </c>
      <c r="X51" s="15">
        <v>7061895520</v>
      </c>
      <c r="Y51" s="14" t="s">
        <v>1778</v>
      </c>
      <c r="Z51" s="14" t="s">
        <v>1778</v>
      </c>
      <c r="AA51" s="14" t="s">
        <v>55</v>
      </c>
      <c r="AB51" s="17" t="s">
        <v>1779</v>
      </c>
      <c r="AC51" s="12"/>
      <c r="AD51" s="12"/>
      <c r="AE51" s="12"/>
      <c r="AF51" s="15">
        <v>401081</v>
      </c>
      <c r="AG51" s="12"/>
    </row>
    <row r="52" spans="1:33" x14ac:dyDescent="0.35">
      <c r="A52" s="12" t="s">
        <v>1780</v>
      </c>
      <c r="B52" s="12" t="s">
        <v>220</v>
      </c>
      <c r="C52" s="12" t="s">
        <v>221</v>
      </c>
      <c r="D52" s="12" t="s">
        <v>1561</v>
      </c>
      <c r="E52" s="12"/>
      <c r="F52" s="13">
        <v>44648</v>
      </c>
      <c r="G52" s="13">
        <v>46093</v>
      </c>
      <c r="H52" s="12" t="s">
        <v>1744</v>
      </c>
      <c r="I52" s="12" t="s">
        <v>221</v>
      </c>
      <c r="J52" s="12" t="s">
        <v>1781</v>
      </c>
      <c r="K52" s="12" t="s">
        <v>1558</v>
      </c>
      <c r="L52" s="14" t="s">
        <v>1861</v>
      </c>
      <c r="M52" s="12" t="s">
        <v>1747</v>
      </c>
      <c r="N52" s="12" t="s">
        <v>71</v>
      </c>
      <c r="O52" s="12" t="s">
        <v>226</v>
      </c>
      <c r="P52" s="12" t="s">
        <v>45</v>
      </c>
      <c r="Q52" s="12" t="s">
        <v>45</v>
      </c>
      <c r="R52" s="14" t="s">
        <v>1782</v>
      </c>
      <c r="S52" s="14">
        <v>4354</v>
      </c>
      <c r="T52" s="14" t="s">
        <v>1693</v>
      </c>
      <c r="U52" s="14" t="s">
        <v>268</v>
      </c>
      <c r="V52" s="14" t="s">
        <v>1952</v>
      </c>
      <c r="W52" s="14" t="s">
        <v>1783</v>
      </c>
      <c r="X52" s="15">
        <v>8294434519</v>
      </c>
      <c r="Y52" s="14" t="s">
        <v>367</v>
      </c>
      <c r="Z52" s="14" t="s">
        <v>1784</v>
      </c>
      <c r="AA52" s="14" t="s">
        <v>55</v>
      </c>
      <c r="AB52" s="17" t="s">
        <v>1785</v>
      </c>
      <c r="AC52" s="12"/>
      <c r="AD52" s="12"/>
      <c r="AE52" s="12"/>
      <c r="AF52" s="15">
        <v>401082</v>
      </c>
      <c r="AG52" s="12"/>
    </row>
    <row r="53" spans="1:33" x14ac:dyDescent="0.35">
      <c r="A53" s="12" t="s">
        <v>1786</v>
      </c>
      <c r="B53" s="12" t="s">
        <v>220</v>
      </c>
      <c r="C53" s="12" t="s">
        <v>221</v>
      </c>
      <c r="D53" s="12" t="s">
        <v>1561</v>
      </c>
      <c r="E53" s="12"/>
      <c r="F53" s="13">
        <v>44648</v>
      </c>
      <c r="G53" s="13">
        <v>46093</v>
      </c>
      <c r="H53" s="12" t="s">
        <v>1744</v>
      </c>
      <c r="I53" s="12" t="s">
        <v>221</v>
      </c>
      <c r="J53" s="12" t="s">
        <v>1787</v>
      </c>
      <c r="K53" s="12" t="s">
        <v>1558</v>
      </c>
      <c r="L53" s="14" t="s">
        <v>1788</v>
      </c>
      <c r="M53" s="12" t="s">
        <v>1747</v>
      </c>
      <c r="N53" s="12" t="s">
        <v>71</v>
      </c>
      <c r="O53" s="12" t="s">
        <v>226</v>
      </c>
      <c r="P53" s="12" t="s">
        <v>45</v>
      </c>
      <c r="Q53" s="12" t="s">
        <v>45</v>
      </c>
      <c r="R53" s="14" t="s">
        <v>1789</v>
      </c>
      <c r="S53" s="14">
        <v>3372</v>
      </c>
      <c r="T53" s="14" t="s">
        <v>1680</v>
      </c>
      <c r="U53" s="14" t="s">
        <v>268</v>
      </c>
      <c r="V53" s="14" t="s">
        <v>393</v>
      </c>
      <c r="W53" s="14" t="s">
        <v>1790</v>
      </c>
      <c r="X53" s="15">
        <v>9955907643</v>
      </c>
      <c r="Y53" s="14" t="s">
        <v>367</v>
      </c>
      <c r="Z53" s="14" t="s">
        <v>402</v>
      </c>
      <c r="AA53" s="14" t="s">
        <v>55</v>
      </c>
      <c r="AB53" s="17" t="s">
        <v>1791</v>
      </c>
      <c r="AC53" s="12"/>
      <c r="AD53" s="12"/>
      <c r="AE53" s="12"/>
      <c r="AF53" s="15">
        <v>401083</v>
      </c>
      <c r="AG53" s="12"/>
    </row>
    <row r="54" spans="1:33" x14ac:dyDescent="0.35">
      <c r="A54" s="12" t="s">
        <v>1792</v>
      </c>
      <c r="B54" s="12" t="s">
        <v>220</v>
      </c>
      <c r="C54" s="12" t="s">
        <v>221</v>
      </c>
      <c r="D54" s="12" t="s">
        <v>1561</v>
      </c>
      <c r="E54" s="12"/>
      <c r="F54" s="13">
        <v>44648</v>
      </c>
      <c r="G54" s="13">
        <v>46093</v>
      </c>
      <c r="H54" s="12" t="s">
        <v>1744</v>
      </c>
      <c r="I54" s="12" t="s">
        <v>221</v>
      </c>
      <c r="J54" s="12" t="s">
        <v>1793</v>
      </c>
      <c r="K54" s="12" t="s">
        <v>1558</v>
      </c>
      <c r="L54" s="14" t="s">
        <v>1861</v>
      </c>
      <c r="M54" s="12" t="s">
        <v>1747</v>
      </c>
      <c r="N54" s="12" t="s">
        <v>71</v>
      </c>
      <c r="O54" s="12" t="s">
        <v>226</v>
      </c>
      <c r="P54" s="12" t="s">
        <v>45</v>
      </c>
      <c r="Q54" s="12" t="s">
        <v>45</v>
      </c>
      <c r="R54" s="14" t="s">
        <v>1794</v>
      </c>
      <c r="S54" s="14">
        <v>3770</v>
      </c>
      <c r="T54" s="14" t="s">
        <v>1693</v>
      </c>
      <c r="U54" s="14" t="s">
        <v>268</v>
      </c>
      <c r="V54" s="14" t="s">
        <v>1392</v>
      </c>
      <c r="W54" s="14" t="s">
        <v>1795</v>
      </c>
      <c r="X54" s="15">
        <v>9386818482</v>
      </c>
      <c r="Y54" s="14" t="s">
        <v>1778</v>
      </c>
      <c r="Z54" s="14" t="s">
        <v>1778</v>
      </c>
      <c r="AA54" s="14" t="s">
        <v>55</v>
      </c>
      <c r="AB54" s="17" t="s">
        <v>1796</v>
      </c>
      <c r="AC54" s="12"/>
      <c r="AD54" s="12"/>
      <c r="AE54" s="12"/>
      <c r="AF54" s="15">
        <v>401084</v>
      </c>
      <c r="AG54" s="12"/>
    </row>
    <row r="55" spans="1:33" x14ac:dyDescent="0.35">
      <c r="A55" s="12" t="s">
        <v>1797</v>
      </c>
      <c r="B55" s="12" t="s">
        <v>220</v>
      </c>
      <c r="C55" s="12" t="s">
        <v>221</v>
      </c>
      <c r="D55" s="12" t="s">
        <v>1561</v>
      </c>
      <c r="E55" s="12"/>
      <c r="F55" s="13">
        <v>44648</v>
      </c>
      <c r="G55" s="13">
        <v>46093</v>
      </c>
      <c r="H55" s="12" t="s">
        <v>1744</v>
      </c>
      <c r="I55" s="12" t="s">
        <v>221</v>
      </c>
      <c r="J55" s="12" t="s">
        <v>1798</v>
      </c>
      <c r="K55" s="12" t="s">
        <v>1558</v>
      </c>
      <c r="L55" s="14" t="s">
        <v>1861</v>
      </c>
      <c r="M55" s="12" t="s">
        <v>1747</v>
      </c>
      <c r="N55" s="12" t="s">
        <v>71</v>
      </c>
      <c r="O55" s="12" t="s">
        <v>226</v>
      </c>
      <c r="P55" s="12" t="s">
        <v>45</v>
      </c>
      <c r="Q55" s="12" t="s">
        <v>45</v>
      </c>
      <c r="R55" s="14" t="s">
        <v>1799</v>
      </c>
      <c r="S55" s="14">
        <v>4495</v>
      </c>
      <c r="T55" s="14" t="s">
        <v>1680</v>
      </c>
      <c r="U55" s="14" t="s">
        <v>268</v>
      </c>
      <c r="V55" s="14" t="s">
        <v>285</v>
      </c>
      <c r="W55" s="14" t="s">
        <v>1800</v>
      </c>
      <c r="X55" s="15">
        <v>7488241653</v>
      </c>
      <c r="Y55" s="14" t="s">
        <v>340</v>
      </c>
      <c r="Z55" s="14" t="s">
        <v>340</v>
      </c>
      <c r="AA55" s="14" t="s">
        <v>55</v>
      </c>
      <c r="AB55" s="17" t="s">
        <v>1801</v>
      </c>
      <c r="AC55" s="12"/>
      <c r="AD55" s="12"/>
      <c r="AE55" s="12"/>
      <c r="AF55" s="15">
        <v>401085</v>
      </c>
      <c r="AG55" s="12"/>
    </row>
    <row r="56" spans="1:33" ht="24" x14ac:dyDescent="0.35">
      <c r="A56" s="12" t="s">
        <v>1802</v>
      </c>
      <c r="B56" s="12" t="s">
        <v>220</v>
      </c>
      <c r="C56" s="12" t="s">
        <v>221</v>
      </c>
      <c r="D56" s="12" t="s">
        <v>607</v>
      </c>
      <c r="E56" s="12"/>
      <c r="F56" s="13">
        <v>44648</v>
      </c>
      <c r="G56" s="13">
        <v>46093</v>
      </c>
      <c r="H56" s="12" t="s">
        <v>1744</v>
      </c>
      <c r="I56" s="12" t="s">
        <v>221</v>
      </c>
      <c r="J56" s="12" t="s">
        <v>1803</v>
      </c>
      <c r="K56" s="12" t="s">
        <v>1558</v>
      </c>
      <c r="L56" s="14" t="s">
        <v>1746</v>
      </c>
      <c r="M56" s="12" t="s">
        <v>1747</v>
      </c>
      <c r="N56" s="12" t="s">
        <v>71</v>
      </c>
      <c r="O56" s="12" t="s">
        <v>226</v>
      </c>
      <c r="P56" s="12" t="s">
        <v>45</v>
      </c>
      <c r="Q56" s="12" t="s">
        <v>45</v>
      </c>
      <c r="R56" s="14" t="s">
        <v>45</v>
      </c>
      <c r="S56" s="14" t="s">
        <v>45</v>
      </c>
      <c r="T56" s="14" t="s">
        <v>45</v>
      </c>
      <c r="U56" s="14" t="s">
        <v>45</v>
      </c>
      <c r="V56" s="14" t="s">
        <v>45</v>
      </c>
      <c r="W56" s="14" t="s">
        <v>45</v>
      </c>
      <c r="X56" s="15" t="s">
        <v>45</v>
      </c>
      <c r="Y56" s="14" t="s">
        <v>53</v>
      </c>
      <c r="Z56" s="14" t="s">
        <v>53</v>
      </c>
      <c r="AA56" s="14" t="s">
        <v>55</v>
      </c>
      <c r="AB56" s="17" t="s">
        <v>1804</v>
      </c>
      <c r="AC56" s="12"/>
      <c r="AD56" s="12"/>
      <c r="AE56" s="12"/>
      <c r="AF56" s="15">
        <v>401086</v>
      </c>
      <c r="AG56" s="12"/>
    </row>
    <row r="57" spans="1:33" x14ac:dyDescent="0.35">
      <c r="A57" s="12" t="s">
        <v>1805</v>
      </c>
      <c r="B57" s="12" t="s">
        <v>220</v>
      </c>
      <c r="C57" s="12" t="s">
        <v>221</v>
      </c>
      <c r="D57" s="12" t="s">
        <v>1561</v>
      </c>
      <c r="E57" s="12"/>
      <c r="F57" s="13">
        <v>44648</v>
      </c>
      <c r="G57" s="13">
        <v>46093</v>
      </c>
      <c r="H57" s="12" t="s">
        <v>1744</v>
      </c>
      <c r="I57" s="12" t="s">
        <v>221</v>
      </c>
      <c r="J57" s="12" t="s">
        <v>1806</v>
      </c>
      <c r="K57" s="12" t="s">
        <v>1558</v>
      </c>
      <c r="L57" s="14" t="s">
        <v>1861</v>
      </c>
      <c r="M57" s="12" t="s">
        <v>1747</v>
      </c>
      <c r="N57" s="12" t="s">
        <v>71</v>
      </c>
      <c r="O57" s="12" t="s">
        <v>226</v>
      </c>
      <c r="P57" s="12" t="s">
        <v>45</v>
      </c>
      <c r="Q57" s="12" t="s">
        <v>45</v>
      </c>
      <c r="R57" s="14" t="s">
        <v>430</v>
      </c>
      <c r="S57" s="14">
        <v>4488</v>
      </c>
      <c r="T57" s="14" t="s">
        <v>1693</v>
      </c>
      <c r="U57" s="14" t="s">
        <v>268</v>
      </c>
      <c r="V57" s="14" t="s">
        <v>431</v>
      </c>
      <c r="W57" s="14" t="s">
        <v>432</v>
      </c>
      <c r="X57" s="15">
        <v>9386807605</v>
      </c>
      <c r="Y57" s="14" t="s">
        <v>1778</v>
      </c>
      <c r="Z57" s="14" t="s">
        <v>1778</v>
      </c>
      <c r="AA57" s="14" t="s">
        <v>55</v>
      </c>
      <c r="AB57" s="17" t="s">
        <v>1807</v>
      </c>
      <c r="AC57" s="12"/>
      <c r="AD57" s="12"/>
      <c r="AE57" s="12"/>
      <c r="AF57" s="15">
        <v>401087</v>
      </c>
      <c r="AG57" s="12"/>
    </row>
    <row r="58" spans="1:33" x14ac:dyDescent="0.35">
      <c r="A58" s="12" t="s">
        <v>1808</v>
      </c>
      <c r="B58" s="12" t="s">
        <v>220</v>
      </c>
      <c r="C58" s="12" t="s">
        <v>221</v>
      </c>
      <c r="D58" s="12" t="s">
        <v>1561</v>
      </c>
      <c r="E58" s="12"/>
      <c r="F58" s="13">
        <v>44648</v>
      </c>
      <c r="G58" s="13">
        <v>46093</v>
      </c>
      <c r="H58" s="12" t="s">
        <v>1744</v>
      </c>
      <c r="I58" s="12" t="s">
        <v>221</v>
      </c>
      <c r="J58" s="12" t="s">
        <v>1809</v>
      </c>
      <c r="K58" s="12" t="s">
        <v>1558</v>
      </c>
      <c r="L58" s="14" t="s">
        <v>1861</v>
      </c>
      <c r="M58" s="12" t="s">
        <v>1747</v>
      </c>
      <c r="N58" s="12" t="s">
        <v>71</v>
      </c>
      <c r="O58" s="12" t="s">
        <v>226</v>
      </c>
      <c r="P58" s="12" t="s">
        <v>45</v>
      </c>
      <c r="Q58" s="12" t="s">
        <v>45</v>
      </c>
      <c r="R58" s="14" t="s">
        <v>1810</v>
      </c>
      <c r="S58" s="14">
        <v>3831</v>
      </c>
      <c r="T58" s="14" t="s">
        <v>1680</v>
      </c>
      <c r="U58" s="14" t="s">
        <v>268</v>
      </c>
      <c r="V58" s="14" t="s">
        <v>285</v>
      </c>
      <c r="W58" s="14" t="s">
        <v>1811</v>
      </c>
      <c r="X58" s="15">
        <v>9064158599</v>
      </c>
      <c r="Y58" s="14" t="s">
        <v>1056</v>
      </c>
      <c r="Z58" s="14" t="s">
        <v>1197</v>
      </c>
      <c r="AA58" s="14" t="s">
        <v>55</v>
      </c>
      <c r="AB58" s="17" t="s">
        <v>1812</v>
      </c>
      <c r="AC58" s="12"/>
      <c r="AD58" s="12"/>
      <c r="AE58" s="12"/>
      <c r="AF58" s="15">
        <v>401089</v>
      </c>
      <c r="AG58" s="12"/>
    </row>
    <row r="59" spans="1:33" x14ac:dyDescent="0.35">
      <c r="A59" s="12" t="s">
        <v>1813</v>
      </c>
      <c r="B59" s="12" t="s">
        <v>220</v>
      </c>
      <c r="C59" s="12" t="s">
        <v>221</v>
      </c>
      <c r="D59" s="12" t="s">
        <v>1561</v>
      </c>
      <c r="E59" s="12"/>
      <c r="F59" s="13">
        <v>44648</v>
      </c>
      <c r="G59" s="13">
        <v>46093</v>
      </c>
      <c r="H59" s="12" t="s">
        <v>1744</v>
      </c>
      <c r="I59" s="12" t="s">
        <v>221</v>
      </c>
      <c r="J59" s="12" t="s">
        <v>1814</v>
      </c>
      <c r="K59" s="12" t="s">
        <v>1558</v>
      </c>
      <c r="L59" s="14" t="s">
        <v>1746</v>
      </c>
      <c r="M59" s="12" t="s">
        <v>1747</v>
      </c>
      <c r="N59" s="12" t="s">
        <v>71</v>
      </c>
      <c r="O59" s="12" t="s">
        <v>226</v>
      </c>
      <c r="P59" s="12" t="s">
        <v>45</v>
      </c>
      <c r="Q59" s="12" t="s">
        <v>45</v>
      </c>
      <c r="R59" s="14" t="s">
        <v>1815</v>
      </c>
      <c r="S59" s="14">
        <v>3244</v>
      </c>
      <c r="T59" s="14" t="s">
        <v>1693</v>
      </c>
      <c r="U59" s="14" t="s">
        <v>268</v>
      </c>
      <c r="V59" s="14" t="s">
        <v>431</v>
      </c>
      <c r="W59" s="14" t="s">
        <v>1816</v>
      </c>
      <c r="X59" s="15">
        <v>9304813197</v>
      </c>
      <c r="Y59" s="14" t="s">
        <v>330</v>
      </c>
      <c r="Z59" s="14" t="s">
        <v>1817</v>
      </c>
      <c r="AA59" s="14" t="s">
        <v>55</v>
      </c>
      <c r="AB59" s="17" t="s">
        <v>1818</v>
      </c>
      <c r="AC59" s="12"/>
      <c r="AD59" s="12"/>
      <c r="AE59" s="12"/>
      <c r="AF59" s="15">
        <v>401091</v>
      </c>
      <c r="AG59" s="12"/>
    </row>
    <row r="60" spans="1:33" ht="24" x14ac:dyDescent="0.35">
      <c r="A60" s="12" t="s">
        <v>1819</v>
      </c>
      <c r="B60" s="12" t="s">
        <v>220</v>
      </c>
      <c r="C60" s="12" t="s">
        <v>221</v>
      </c>
      <c r="D60" s="12" t="s">
        <v>607</v>
      </c>
      <c r="E60" s="12"/>
      <c r="F60" s="13">
        <v>44648</v>
      </c>
      <c r="G60" s="13">
        <v>46093</v>
      </c>
      <c r="H60" s="12" t="s">
        <v>1744</v>
      </c>
      <c r="I60" s="12" t="s">
        <v>221</v>
      </c>
      <c r="J60" s="12" t="s">
        <v>1820</v>
      </c>
      <c r="K60" s="12" t="s">
        <v>1558</v>
      </c>
      <c r="L60" s="14" t="s">
        <v>1861</v>
      </c>
      <c r="M60" s="12" t="s">
        <v>1747</v>
      </c>
      <c r="N60" s="12" t="s">
        <v>71</v>
      </c>
      <c r="O60" s="12" t="s">
        <v>226</v>
      </c>
      <c r="P60" s="12" t="s">
        <v>45</v>
      </c>
      <c r="Q60" s="12" t="s">
        <v>45</v>
      </c>
      <c r="R60" s="14" t="s">
        <v>45</v>
      </c>
      <c r="S60" s="14" t="s">
        <v>45</v>
      </c>
      <c r="T60" s="14" t="s">
        <v>45</v>
      </c>
      <c r="U60" s="14" t="s">
        <v>45</v>
      </c>
      <c r="V60" s="14" t="s">
        <v>45</v>
      </c>
      <c r="W60" s="14" t="s">
        <v>45</v>
      </c>
      <c r="X60" s="15" t="s">
        <v>45</v>
      </c>
      <c r="Y60" s="14" t="s">
        <v>45</v>
      </c>
      <c r="Z60" s="14" t="s">
        <v>45</v>
      </c>
      <c r="AA60" s="14" t="s">
        <v>55</v>
      </c>
      <c r="AB60" s="17" t="s">
        <v>4358</v>
      </c>
      <c r="AC60" s="12"/>
      <c r="AD60" s="12"/>
      <c r="AE60" s="12"/>
      <c r="AF60" s="15">
        <v>401092</v>
      </c>
      <c r="AG60" s="12"/>
    </row>
    <row r="61" spans="1:33" x14ac:dyDescent="0.35">
      <c r="A61" s="12" t="s">
        <v>1824</v>
      </c>
      <c r="B61" s="12" t="s">
        <v>220</v>
      </c>
      <c r="C61" s="12" t="s">
        <v>221</v>
      </c>
      <c r="D61" s="12" t="s">
        <v>1561</v>
      </c>
      <c r="E61" s="12" t="s">
        <v>1657</v>
      </c>
      <c r="F61" s="13">
        <v>44648</v>
      </c>
      <c r="G61" s="13">
        <v>46093</v>
      </c>
      <c r="H61" s="12" t="s">
        <v>1744</v>
      </c>
      <c r="I61" s="12" t="s">
        <v>221</v>
      </c>
      <c r="J61" s="12" t="s">
        <v>1825</v>
      </c>
      <c r="K61" s="12" t="s">
        <v>1558</v>
      </c>
      <c r="L61" s="14" t="s">
        <v>1746</v>
      </c>
      <c r="M61" s="12" t="s">
        <v>1747</v>
      </c>
      <c r="N61" s="12" t="s">
        <v>71</v>
      </c>
      <c r="O61" s="12" t="s">
        <v>226</v>
      </c>
      <c r="P61" s="12" t="s">
        <v>45</v>
      </c>
      <c r="Q61" s="12" t="s">
        <v>45</v>
      </c>
      <c r="R61" s="14" t="s">
        <v>1826</v>
      </c>
      <c r="S61" s="14">
        <v>4493</v>
      </c>
      <c r="T61" s="14" t="s">
        <v>1661</v>
      </c>
      <c r="U61" s="14" t="s">
        <v>268</v>
      </c>
      <c r="V61" s="14" t="s">
        <v>1827</v>
      </c>
      <c r="W61" s="14" t="s">
        <v>1828</v>
      </c>
      <c r="X61" s="15">
        <v>8797376903</v>
      </c>
      <c r="Y61" s="14" t="s">
        <v>287</v>
      </c>
      <c r="Z61" s="14" t="s">
        <v>272</v>
      </c>
      <c r="AA61" s="14" t="s">
        <v>1829</v>
      </c>
      <c r="AB61" s="12" t="s">
        <v>1830</v>
      </c>
      <c r="AC61" s="12"/>
      <c r="AD61" s="12"/>
      <c r="AE61" s="12"/>
      <c r="AF61" s="15">
        <v>401093</v>
      </c>
      <c r="AG61" s="12"/>
    </row>
    <row r="62" spans="1:33" x14ac:dyDescent="0.35">
      <c r="A62" s="12" t="s">
        <v>1831</v>
      </c>
      <c r="B62" s="12" t="s">
        <v>220</v>
      </c>
      <c r="C62" s="12" t="s">
        <v>221</v>
      </c>
      <c r="D62" s="12" t="s">
        <v>1561</v>
      </c>
      <c r="E62" s="12" t="s">
        <v>1657</v>
      </c>
      <c r="F62" s="13">
        <v>44648</v>
      </c>
      <c r="G62" s="13">
        <v>46093</v>
      </c>
      <c r="H62" s="12" t="s">
        <v>1744</v>
      </c>
      <c r="I62" s="12" t="s">
        <v>221</v>
      </c>
      <c r="J62" s="12" t="s">
        <v>1832</v>
      </c>
      <c r="K62" s="12" t="s">
        <v>224</v>
      </c>
      <c r="L62" s="12" t="s">
        <v>45</v>
      </c>
      <c r="M62" s="12" t="s">
        <v>1747</v>
      </c>
      <c r="N62" s="12" t="s">
        <v>71</v>
      </c>
      <c r="O62" s="12" t="s">
        <v>226</v>
      </c>
      <c r="P62" s="12" t="s">
        <v>45</v>
      </c>
      <c r="Q62" s="12" t="s">
        <v>45</v>
      </c>
      <c r="R62" s="14" t="s">
        <v>1833</v>
      </c>
      <c r="S62" s="14">
        <v>4492</v>
      </c>
      <c r="T62" s="14" t="s">
        <v>1661</v>
      </c>
      <c r="U62" s="14" t="s">
        <v>268</v>
      </c>
      <c r="V62" s="14" t="s">
        <v>1827</v>
      </c>
      <c r="W62" s="14" t="s">
        <v>1834</v>
      </c>
      <c r="X62" s="15" t="s">
        <v>1835</v>
      </c>
      <c r="Y62" s="14" t="s">
        <v>287</v>
      </c>
      <c r="Z62" s="14" t="s">
        <v>272</v>
      </c>
      <c r="AA62" s="14" t="s">
        <v>1714</v>
      </c>
      <c r="AB62" s="12" t="s">
        <v>1836</v>
      </c>
      <c r="AC62" s="12"/>
      <c r="AD62" s="12"/>
      <c r="AE62" s="12"/>
      <c r="AF62" s="15">
        <v>401094</v>
      </c>
      <c r="AG62" s="12"/>
    </row>
    <row r="63" spans="1:33" ht="36" x14ac:dyDescent="0.35">
      <c r="A63" s="12" t="s">
        <v>1837</v>
      </c>
      <c r="B63" s="12" t="s">
        <v>220</v>
      </c>
      <c r="C63" s="12" t="s">
        <v>221</v>
      </c>
      <c r="D63" s="12" t="s">
        <v>1561</v>
      </c>
      <c r="E63" s="12"/>
      <c r="F63" s="13">
        <v>44648</v>
      </c>
      <c r="G63" s="13">
        <v>46093</v>
      </c>
      <c r="H63" s="12" t="s">
        <v>1744</v>
      </c>
      <c r="I63" s="12" t="s">
        <v>221</v>
      </c>
      <c r="J63" s="12" t="s">
        <v>1838</v>
      </c>
      <c r="K63" s="12" t="s">
        <v>1558</v>
      </c>
      <c r="L63" s="14" t="s">
        <v>1861</v>
      </c>
      <c r="M63" s="12" t="s">
        <v>1747</v>
      </c>
      <c r="N63" s="12" t="s">
        <v>71</v>
      </c>
      <c r="O63" s="12" t="s">
        <v>226</v>
      </c>
      <c r="P63" s="12" t="s">
        <v>45</v>
      </c>
      <c r="Q63" s="12" t="s">
        <v>45</v>
      </c>
      <c r="R63" s="14" t="s">
        <v>1839</v>
      </c>
      <c r="S63" s="14">
        <v>3326</v>
      </c>
      <c r="T63" s="14" t="s">
        <v>1840</v>
      </c>
      <c r="U63" s="14" t="s">
        <v>346</v>
      </c>
      <c r="V63" s="10" t="s">
        <v>1841</v>
      </c>
      <c r="W63" s="10" t="s">
        <v>1842</v>
      </c>
      <c r="X63" s="15">
        <v>7209606528</v>
      </c>
      <c r="Y63" s="14" t="s">
        <v>340</v>
      </c>
      <c r="Z63" s="14" t="s">
        <v>340</v>
      </c>
      <c r="AA63" s="14" t="s">
        <v>55</v>
      </c>
      <c r="AB63" s="17" t="s">
        <v>1843</v>
      </c>
      <c r="AC63" s="12"/>
      <c r="AD63" s="12"/>
      <c r="AE63" s="12"/>
      <c r="AF63" s="15">
        <v>401096</v>
      </c>
      <c r="AG63" s="12"/>
    </row>
    <row r="64" spans="1:33" x14ac:dyDescent="0.35">
      <c r="A64" s="12" t="s">
        <v>1844</v>
      </c>
      <c r="B64" s="12" t="s">
        <v>220</v>
      </c>
      <c r="C64" s="12" t="s">
        <v>221</v>
      </c>
      <c r="D64" s="12" t="s">
        <v>1561</v>
      </c>
      <c r="E64" s="12" t="s">
        <v>1657</v>
      </c>
      <c r="F64" s="13">
        <v>44648</v>
      </c>
      <c r="G64" s="13">
        <v>46093</v>
      </c>
      <c r="H64" s="12" t="s">
        <v>1744</v>
      </c>
      <c r="I64" s="12" t="s">
        <v>221</v>
      </c>
      <c r="J64" s="12" t="s">
        <v>1845</v>
      </c>
      <c r="K64" s="12" t="s">
        <v>1558</v>
      </c>
      <c r="L64" s="14" t="s">
        <v>1746</v>
      </c>
      <c r="M64" s="12" t="s">
        <v>1747</v>
      </c>
      <c r="N64" s="12" t="s">
        <v>71</v>
      </c>
      <c r="O64" s="12" t="s">
        <v>226</v>
      </c>
      <c r="P64" s="12" t="s">
        <v>45</v>
      </c>
      <c r="Q64" s="12" t="s">
        <v>45</v>
      </c>
      <c r="R64" s="14" t="s">
        <v>1846</v>
      </c>
      <c r="S64" s="14">
        <v>4172</v>
      </c>
      <c r="T64" s="14" t="s">
        <v>1680</v>
      </c>
      <c r="U64" s="14" t="s">
        <v>268</v>
      </c>
      <c r="V64" s="14" t="s">
        <v>285</v>
      </c>
      <c r="W64" s="14" t="s">
        <v>1847</v>
      </c>
      <c r="X64" s="15">
        <v>9556341071</v>
      </c>
      <c r="Y64" s="14" t="s">
        <v>287</v>
      </c>
      <c r="Z64" s="14" t="s">
        <v>272</v>
      </c>
      <c r="AA64" s="14" t="s">
        <v>273</v>
      </c>
      <c r="AB64" s="12" t="s">
        <v>1848</v>
      </c>
      <c r="AC64" s="12"/>
      <c r="AD64" s="12"/>
      <c r="AE64" s="12"/>
      <c r="AF64" s="15">
        <v>401097</v>
      </c>
      <c r="AG64" s="12"/>
    </row>
    <row r="65" spans="1:33" x14ac:dyDescent="0.35">
      <c r="A65" s="12" t="s">
        <v>1849</v>
      </c>
      <c r="B65" s="12" t="s">
        <v>220</v>
      </c>
      <c r="C65" s="12" t="s">
        <v>221</v>
      </c>
      <c r="D65" s="12" t="s">
        <v>1561</v>
      </c>
      <c r="E65" s="12"/>
      <c r="F65" s="13">
        <v>44648</v>
      </c>
      <c r="G65" s="13">
        <v>46093</v>
      </c>
      <c r="H65" s="12" t="s">
        <v>1744</v>
      </c>
      <c r="I65" s="12" t="s">
        <v>221</v>
      </c>
      <c r="J65" s="12" t="s">
        <v>1850</v>
      </c>
      <c r="K65" s="12" t="s">
        <v>1558</v>
      </c>
      <c r="L65" s="14" t="s">
        <v>1861</v>
      </c>
      <c r="M65" s="12" t="s">
        <v>1747</v>
      </c>
      <c r="N65" s="12" t="s">
        <v>71</v>
      </c>
      <c r="O65" s="12" t="s">
        <v>226</v>
      </c>
      <c r="P65" s="12" t="s">
        <v>45</v>
      </c>
      <c r="Q65" s="12" t="s">
        <v>45</v>
      </c>
      <c r="R65" s="14" t="s">
        <v>1851</v>
      </c>
      <c r="S65" s="14">
        <v>4241</v>
      </c>
      <c r="T65" s="14" t="s">
        <v>1693</v>
      </c>
      <c r="U65" s="14" t="s">
        <v>268</v>
      </c>
      <c r="V65" s="14" t="s">
        <v>431</v>
      </c>
      <c r="W65" s="14" t="s">
        <v>1852</v>
      </c>
      <c r="X65" s="15">
        <v>9575665664</v>
      </c>
      <c r="Y65" s="14" t="s">
        <v>271</v>
      </c>
      <c r="Z65" s="14" t="s">
        <v>418</v>
      </c>
      <c r="AA65" s="14" t="s">
        <v>55</v>
      </c>
      <c r="AB65" s="17" t="s">
        <v>1853</v>
      </c>
      <c r="AC65" s="12"/>
      <c r="AD65" s="12"/>
      <c r="AE65" s="12"/>
      <c r="AF65" s="15">
        <v>401098</v>
      </c>
      <c r="AG65" s="12"/>
    </row>
    <row r="66" spans="1:33" x14ac:dyDescent="0.35">
      <c r="A66" s="12" t="s">
        <v>1854</v>
      </c>
      <c r="B66" s="12" t="s">
        <v>220</v>
      </c>
      <c r="C66" s="12" t="s">
        <v>221</v>
      </c>
      <c r="D66" s="12" t="s">
        <v>1561</v>
      </c>
      <c r="E66" s="12" t="s">
        <v>1657</v>
      </c>
      <c r="F66" s="13">
        <v>44648</v>
      </c>
      <c r="G66" s="13">
        <v>46093</v>
      </c>
      <c r="H66" s="12" t="s">
        <v>1744</v>
      </c>
      <c r="I66" s="12" t="s">
        <v>221</v>
      </c>
      <c r="J66" s="12" t="s">
        <v>1855</v>
      </c>
      <c r="K66" s="12" t="s">
        <v>1558</v>
      </c>
      <c r="L66" s="14" t="s">
        <v>1861</v>
      </c>
      <c r="M66" s="12" t="s">
        <v>1747</v>
      </c>
      <c r="N66" s="12" t="s">
        <v>71</v>
      </c>
      <c r="O66" s="12" t="s">
        <v>226</v>
      </c>
      <c r="P66" s="12" t="s">
        <v>45</v>
      </c>
      <c r="Q66" s="12" t="s">
        <v>45</v>
      </c>
      <c r="R66" s="14" t="s">
        <v>3535</v>
      </c>
      <c r="S66" s="14">
        <v>4237</v>
      </c>
      <c r="T66" s="14" t="s">
        <v>1680</v>
      </c>
      <c r="U66" s="14" t="s">
        <v>268</v>
      </c>
      <c r="V66" s="14" t="s">
        <v>393</v>
      </c>
      <c r="W66" s="14" t="s">
        <v>1856</v>
      </c>
      <c r="X66" s="15">
        <v>9064104956</v>
      </c>
      <c r="Y66" s="14" t="s">
        <v>271</v>
      </c>
      <c r="Z66" s="14" t="s">
        <v>1857</v>
      </c>
      <c r="AA66" s="14" t="s">
        <v>55</v>
      </c>
      <c r="AB66" s="17" t="s">
        <v>1858</v>
      </c>
      <c r="AC66" s="12"/>
      <c r="AD66" s="12"/>
      <c r="AE66" s="12"/>
      <c r="AF66" s="15">
        <v>401099</v>
      </c>
      <c r="AG66" s="12"/>
    </row>
    <row r="67" spans="1:33" x14ac:dyDescent="0.35">
      <c r="A67" s="12" t="s">
        <v>1859</v>
      </c>
      <c r="B67" s="12" t="s">
        <v>220</v>
      </c>
      <c r="C67" s="12" t="s">
        <v>221</v>
      </c>
      <c r="D67" s="12" t="s">
        <v>1561</v>
      </c>
      <c r="E67" s="12"/>
      <c r="F67" s="13">
        <v>44648</v>
      </c>
      <c r="G67" s="13">
        <v>46093</v>
      </c>
      <c r="H67" s="12" t="s">
        <v>1744</v>
      </c>
      <c r="I67" s="12" t="s">
        <v>221</v>
      </c>
      <c r="J67" s="12" t="s">
        <v>1860</v>
      </c>
      <c r="K67" s="12" t="s">
        <v>1558</v>
      </c>
      <c r="L67" s="14" t="s">
        <v>1861</v>
      </c>
      <c r="M67" s="12" t="s">
        <v>1747</v>
      </c>
      <c r="N67" s="12" t="s">
        <v>71</v>
      </c>
      <c r="O67" s="12" t="s">
        <v>226</v>
      </c>
      <c r="P67" s="12" t="s">
        <v>45</v>
      </c>
      <c r="Q67" s="12" t="s">
        <v>45</v>
      </c>
      <c r="R67" s="14" t="s">
        <v>1862</v>
      </c>
      <c r="S67" s="14">
        <v>4262</v>
      </c>
      <c r="T67" s="14" t="s">
        <v>1680</v>
      </c>
      <c r="U67" s="14" t="s">
        <v>268</v>
      </c>
      <c r="V67" s="14" t="s">
        <v>285</v>
      </c>
      <c r="W67" s="14" t="s">
        <v>1863</v>
      </c>
      <c r="X67" s="15">
        <v>7903916980</v>
      </c>
      <c r="Y67" s="14" t="s">
        <v>1778</v>
      </c>
      <c r="Z67" s="14" t="s">
        <v>1778</v>
      </c>
      <c r="AA67" s="14" t="s">
        <v>55</v>
      </c>
      <c r="AB67" s="17" t="s">
        <v>1864</v>
      </c>
      <c r="AC67" s="12"/>
      <c r="AD67" s="12"/>
      <c r="AE67" s="12"/>
      <c r="AF67" s="15">
        <v>401101</v>
      </c>
      <c r="AG67" s="12"/>
    </row>
    <row r="68" spans="1:33" x14ac:dyDescent="0.35">
      <c r="A68" s="12" t="s">
        <v>1865</v>
      </c>
      <c r="B68" s="12" t="s">
        <v>220</v>
      </c>
      <c r="C68" s="12" t="s">
        <v>221</v>
      </c>
      <c r="D68" s="12" t="s">
        <v>1561</v>
      </c>
      <c r="E68" s="12"/>
      <c r="F68" s="13">
        <v>44648</v>
      </c>
      <c r="G68" s="13">
        <v>46093</v>
      </c>
      <c r="H68" s="12" t="s">
        <v>1744</v>
      </c>
      <c r="I68" s="12" t="s">
        <v>221</v>
      </c>
      <c r="J68" s="12" t="s">
        <v>1866</v>
      </c>
      <c r="K68" s="12" t="s">
        <v>1558</v>
      </c>
      <c r="L68" s="14" t="s">
        <v>1861</v>
      </c>
      <c r="M68" s="12" t="s">
        <v>1747</v>
      </c>
      <c r="N68" s="12" t="s">
        <v>71</v>
      </c>
      <c r="O68" s="12" t="s">
        <v>226</v>
      </c>
      <c r="P68" s="12" t="s">
        <v>45</v>
      </c>
      <c r="Q68" s="12" t="s">
        <v>45</v>
      </c>
      <c r="R68" s="14" t="s">
        <v>1867</v>
      </c>
      <c r="S68" s="14">
        <v>3310</v>
      </c>
      <c r="T68" s="14" t="s">
        <v>1693</v>
      </c>
      <c r="U68" s="14" t="s">
        <v>268</v>
      </c>
      <c r="V68" s="14" t="s">
        <v>1822</v>
      </c>
      <c r="W68" s="14" t="s">
        <v>1868</v>
      </c>
      <c r="X68" s="15">
        <v>8102911531</v>
      </c>
      <c r="Y68" s="14" t="s">
        <v>330</v>
      </c>
      <c r="Z68" s="14" t="s">
        <v>426</v>
      </c>
      <c r="AA68" s="14" t="s">
        <v>55</v>
      </c>
      <c r="AB68" s="17" t="s">
        <v>1869</v>
      </c>
      <c r="AC68" s="12"/>
      <c r="AD68" s="12"/>
      <c r="AE68" s="12"/>
      <c r="AF68" s="15">
        <v>401102</v>
      </c>
      <c r="AG68" s="12"/>
    </row>
    <row r="69" spans="1:33" x14ac:dyDescent="0.35">
      <c r="A69" s="12" t="s">
        <v>1870</v>
      </c>
      <c r="B69" s="12" t="s">
        <v>220</v>
      </c>
      <c r="C69" s="12" t="s">
        <v>221</v>
      </c>
      <c r="D69" s="12" t="s">
        <v>1561</v>
      </c>
      <c r="E69" s="12"/>
      <c r="F69" s="13">
        <v>44648</v>
      </c>
      <c r="G69" s="13">
        <v>46093</v>
      </c>
      <c r="H69" s="12" t="s">
        <v>1744</v>
      </c>
      <c r="I69" s="12" t="s">
        <v>221</v>
      </c>
      <c r="J69" s="12" t="s">
        <v>1871</v>
      </c>
      <c r="K69" s="12" t="s">
        <v>1558</v>
      </c>
      <c r="L69" s="14" t="s">
        <v>1861</v>
      </c>
      <c r="M69" s="12" t="s">
        <v>1747</v>
      </c>
      <c r="N69" s="12" t="s">
        <v>71</v>
      </c>
      <c r="O69" s="12" t="s">
        <v>226</v>
      </c>
      <c r="P69" s="12" t="s">
        <v>45</v>
      </c>
      <c r="Q69" s="12" t="s">
        <v>45</v>
      </c>
      <c r="R69" s="14" t="s">
        <v>1872</v>
      </c>
      <c r="S69" s="14">
        <v>2888</v>
      </c>
      <c r="T69" s="14" t="s">
        <v>1693</v>
      </c>
      <c r="U69" s="14" t="s">
        <v>268</v>
      </c>
      <c r="V69" s="14" t="s">
        <v>1952</v>
      </c>
      <c r="W69" s="14" t="s">
        <v>1873</v>
      </c>
      <c r="X69" s="15">
        <v>9386255709</v>
      </c>
      <c r="Y69" s="14" t="s">
        <v>367</v>
      </c>
      <c r="Z69" s="14" t="s">
        <v>368</v>
      </c>
      <c r="AA69" s="14" t="s">
        <v>55</v>
      </c>
      <c r="AB69" s="17" t="s">
        <v>1874</v>
      </c>
      <c r="AC69" s="12"/>
      <c r="AD69" s="12"/>
      <c r="AE69" s="12"/>
      <c r="AF69" s="15">
        <v>401103</v>
      </c>
      <c r="AG69" s="12"/>
    </row>
    <row r="70" spans="1:33" x14ac:dyDescent="0.35">
      <c r="A70" s="12" t="s">
        <v>1875</v>
      </c>
      <c r="B70" s="12" t="s">
        <v>220</v>
      </c>
      <c r="C70" s="12" t="s">
        <v>221</v>
      </c>
      <c r="D70" s="12" t="s">
        <v>1561</v>
      </c>
      <c r="E70" s="12"/>
      <c r="F70" s="13">
        <v>44648</v>
      </c>
      <c r="G70" s="13">
        <v>46093</v>
      </c>
      <c r="H70" s="12" t="s">
        <v>1744</v>
      </c>
      <c r="I70" s="12" t="s">
        <v>221</v>
      </c>
      <c r="J70" s="12" t="s">
        <v>1876</v>
      </c>
      <c r="K70" s="12" t="s">
        <v>1558</v>
      </c>
      <c r="L70" s="14" t="s">
        <v>1746</v>
      </c>
      <c r="M70" s="12" t="s">
        <v>1747</v>
      </c>
      <c r="N70" s="12" t="s">
        <v>71</v>
      </c>
      <c r="O70" s="12" t="s">
        <v>226</v>
      </c>
      <c r="P70" s="12" t="s">
        <v>45</v>
      </c>
      <c r="Q70" s="12" t="s">
        <v>45</v>
      </c>
      <c r="R70" s="14" t="s">
        <v>1877</v>
      </c>
      <c r="S70" s="14">
        <v>2866</v>
      </c>
      <c r="T70" s="14" t="s">
        <v>1693</v>
      </c>
      <c r="U70" s="14" t="s">
        <v>268</v>
      </c>
      <c r="V70" s="14" t="s">
        <v>1822</v>
      </c>
      <c r="W70" s="14" t="s">
        <v>1878</v>
      </c>
      <c r="X70" s="15">
        <v>7280862324</v>
      </c>
      <c r="Y70" s="14" t="s">
        <v>367</v>
      </c>
      <c r="Z70" s="14" t="s">
        <v>1784</v>
      </c>
      <c r="AA70" s="14" t="s">
        <v>55</v>
      </c>
      <c r="AB70" s="17" t="s">
        <v>1879</v>
      </c>
      <c r="AC70" s="12"/>
      <c r="AD70" s="12"/>
      <c r="AE70" s="12"/>
      <c r="AF70" s="15">
        <v>401104</v>
      </c>
      <c r="AG70" s="12"/>
    </row>
    <row r="71" spans="1:33" x14ac:dyDescent="0.35">
      <c r="A71" s="12" t="s">
        <v>1880</v>
      </c>
      <c r="B71" s="12" t="s">
        <v>220</v>
      </c>
      <c r="C71" s="12" t="s">
        <v>221</v>
      </c>
      <c r="D71" s="12" t="s">
        <v>1561</v>
      </c>
      <c r="E71" s="12" t="s">
        <v>1657</v>
      </c>
      <c r="F71" s="13">
        <v>44648</v>
      </c>
      <c r="G71" s="13">
        <v>46093</v>
      </c>
      <c r="H71" s="12" t="s">
        <v>1744</v>
      </c>
      <c r="I71" s="12" t="s">
        <v>221</v>
      </c>
      <c r="J71" s="12" t="s">
        <v>1881</v>
      </c>
      <c r="K71" s="12" t="s">
        <v>1558</v>
      </c>
      <c r="L71" s="14" t="s">
        <v>1861</v>
      </c>
      <c r="M71" s="12" t="s">
        <v>1747</v>
      </c>
      <c r="N71" s="12" t="s">
        <v>71</v>
      </c>
      <c r="O71" s="12" t="s">
        <v>226</v>
      </c>
      <c r="P71" s="12" t="s">
        <v>45</v>
      </c>
      <c r="Q71" s="12" t="s">
        <v>45</v>
      </c>
      <c r="R71" s="14" t="s">
        <v>1882</v>
      </c>
      <c r="S71" s="14">
        <v>3481</v>
      </c>
      <c r="T71" s="14" t="s">
        <v>1693</v>
      </c>
      <c r="U71" s="14" t="s">
        <v>268</v>
      </c>
      <c r="V71" s="14" t="s">
        <v>1392</v>
      </c>
      <c r="W71" s="14" t="s">
        <v>1883</v>
      </c>
      <c r="X71" s="15">
        <v>9431501794</v>
      </c>
      <c r="Y71" s="14" t="s">
        <v>330</v>
      </c>
      <c r="Z71" s="14" t="s">
        <v>426</v>
      </c>
      <c r="AA71" s="14" t="s">
        <v>1714</v>
      </c>
      <c r="AB71" s="17" t="s">
        <v>1884</v>
      </c>
      <c r="AC71" s="12"/>
      <c r="AD71" s="12"/>
      <c r="AE71" s="12"/>
      <c r="AF71" s="15">
        <v>401105</v>
      </c>
      <c r="AG71" s="12"/>
    </row>
    <row r="72" spans="1:33" x14ac:dyDescent="0.35">
      <c r="A72" s="12" t="s">
        <v>1885</v>
      </c>
      <c r="B72" s="12" t="s">
        <v>220</v>
      </c>
      <c r="C72" s="12" t="s">
        <v>221</v>
      </c>
      <c r="D72" s="12" t="s">
        <v>1561</v>
      </c>
      <c r="E72" s="12"/>
      <c r="F72" s="13">
        <v>44648</v>
      </c>
      <c r="G72" s="13">
        <v>46093</v>
      </c>
      <c r="H72" s="12" t="s">
        <v>1744</v>
      </c>
      <c r="I72" s="12" t="s">
        <v>221</v>
      </c>
      <c r="J72" s="12" t="s">
        <v>1886</v>
      </c>
      <c r="K72" s="12" t="s">
        <v>1558</v>
      </c>
      <c r="L72" s="14" t="s">
        <v>1861</v>
      </c>
      <c r="M72" s="12" t="s">
        <v>1747</v>
      </c>
      <c r="N72" s="12" t="s">
        <v>71</v>
      </c>
      <c r="O72" s="12" t="s">
        <v>226</v>
      </c>
      <c r="P72" s="12" t="s">
        <v>45</v>
      </c>
      <c r="Q72" s="12" t="s">
        <v>45</v>
      </c>
      <c r="R72" s="14" t="s">
        <v>1887</v>
      </c>
      <c r="S72" s="14">
        <v>3398</v>
      </c>
      <c r="T72" s="14" t="s">
        <v>1693</v>
      </c>
      <c r="U72" s="14" t="s">
        <v>268</v>
      </c>
      <c r="V72" s="14" t="s">
        <v>1392</v>
      </c>
      <c r="W72" s="14" t="s">
        <v>1888</v>
      </c>
      <c r="X72" s="15">
        <v>9608888371</v>
      </c>
      <c r="Y72" s="14" t="s">
        <v>1778</v>
      </c>
      <c r="Z72" s="14" t="s">
        <v>1778</v>
      </c>
      <c r="AA72" s="14" t="s">
        <v>55</v>
      </c>
      <c r="AB72" s="17" t="s">
        <v>1889</v>
      </c>
      <c r="AC72" s="12"/>
      <c r="AD72" s="12"/>
      <c r="AE72" s="12"/>
      <c r="AF72" s="15">
        <v>401106</v>
      </c>
      <c r="AG72" s="12"/>
    </row>
    <row r="73" spans="1:33" x14ac:dyDescent="0.35">
      <c r="A73" s="12" t="s">
        <v>1890</v>
      </c>
      <c r="B73" s="12" t="s">
        <v>220</v>
      </c>
      <c r="C73" s="12" t="s">
        <v>221</v>
      </c>
      <c r="D73" s="12" t="s">
        <v>1561</v>
      </c>
      <c r="E73" s="12"/>
      <c r="F73" s="13">
        <v>44102</v>
      </c>
      <c r="G73" s="13">
        <v>45564</v>
      </c>
      <c r="H73" s="12" t="s">
        <v>1891</v>
      </c>
      <c r="I73" s="12" t="s">
        <v>221</v>
      </c>
      <c r="J73" s="12" t="s">
        <v>1892</v>
      </c>
      <c r="K73" s="12" t="s">
        <v>1558</v>
      </c>
      <c r="L73" s="14" t="s">
        <v>1861</v>
      </c>
      <c r="M73" s="12" t="s">
        <v>1893</v>
      </c>
      <c r="N73" s="12" t="s">
        <v>71</v>
      </c>
      <c r="O73" s="12" t="s">
        <v>226</v>
      </c>
      <c r="P73" s="12" t="s">
        <v>45</v>
      </c>
      <c r="Q73" s="12" t="s">
        <v>45</v>
      </c>
      <c r="R73" s="14" t="s">
        <v>416</v>
      </c>
      <c r="S73" s="14">
        <v>3791</v>
      </c>
      <c r="T73" s="14" t="s">
        <v>1680</v>
      </c>
      <c r="U73" s="14" t="s">
        <v>268</v>
      </c>
      <c r="V73" s="14" t="s">
        <v>393</v>
      </c>
      <c r="W73" s="14" t="s">
        <v>417</v>
      </c>
      <c r="X73" s="15">
        <v>7004488205</v>
      </c>
      <c r="Y73" s="14" t="s">
        <v>271</v>
      </c>
      <c r="Z73" s="14" t="s">
        <v>418</v>
      </c>
      <c r="AA73" s="14" t="s">
        <v>55</v>
      </c>
      <c r="AB73" s="17" t="s">
        <v>1894</v>
      </c>
      <c r="AC73" s="12"/>
      <c r="AD73" s="12"/>
      <c r="AE73" s="12"/>
      <c r="AF73" s="12">
        <v>401167</v>
      </c>
      <c r="AG73" s="12"/>
    </row>
    <row r="74" spans="1:33" ht="36" x14ac:dyDescent="0.35">
      <c r="A74" s="12" t="s">
        <v>1895</v>
      </c>
      <c r="B74" s="12" t="s">
        <v>220</v>
      </c>
      <c r="C74" s="12" t="s">
        <v>221</v>
      </c>
      <c r="D74" s="12" t="s">
        <v>1561</v>
      </c>
      <c r="E74" s="12"/>
      <c r="F74" s="13">
        <v>44648</v>
      </c>
      <c r="G74" s="13">
        <v>46093</v>
      </c>
      <c r="H74" s="12" t="s">
        <v>1744</v>
      </c>
      <c r="I74" s="12" t="s">
        <v>221</v>
      </c>
      <c r="J74" s="12" t="s">
        <v>1896</v>
      </c>
      <c r="K74" s="12" t="s">
        <v>1558</v>
      </c>
      <c r="L74" s="14" t="s">
        <v>1861</v>
      </c>
      <c r="M74" s="12" t="s">
        <v>1897</v>
      </c>
      <c r="N74" s="12" t="s">
        <v>71</v>
      </c>
      <c r="O74" s="12" t="s">
        <v>226</v>
      </c>
      <c r="P74" s="12" t="s">
        <v>45</v>
      </c>
      <c r="Q74" s="12" t="s">
        <v>45</v>
      </c>
      <c r="R74" s="14" t="s">
        <v>1898</v>
      </c>
      <c r="S74" s="14">
        <v>4526</v>
      </c>
      <c r="T74" s="14" t="s">
        <v>1680</v>
      </c>
      <c r="U74" s="14" t="s">
        <v>268</v>
      </c>
      <c r="V74" s="14" t="s">
        <v>393</v>
      </c>
      <c r="W74" s="14" t="s">
        <v>1899</v>
      </c>
      <c r="X74" s="15">
        <v>9097215455</v>
      </c>
      <c r="Y74" s="14" t="s">
        <v>340</v>
      </c>
      <c r="Z74" s="14" t="s">
        <v>340</v>
      </c>
      <c r="AA74" s="14" t="s">
        <v>55</v>
      </c>
      <c r="AB74" s="17" t="s">
        <v>1900</v>
      </c>
      <c r="AC74" s="12"/>
      <c r="AD74" s="12"/>
      <c r="AE74" s="12"/>
      <c r="AF74" s="15">
        <v>401107</v>
      </c>
      <c r="AG74" s="12"/>
    </row>
    <row r="75" spans="1:33" x14ac:dyDescent="0.35">
      <c r="A75" s="12" t="s">
        <v>1901</v>
      </c>
      <c r="B75" s="12" t="s">
        <v>220</v>
      </c>
      <c r="C75" s="12" t="s">
        <v>221</v>
      </c>
      <c r="D75" s="12" t="s">
        <v>1561</v>
      </c>
      <c r="E75" s="12"/>
      <c r="F75" s="13">
        <v>44648</v>
      </c>
      <c r="G75" s="13">
        <v>46093</v>
      </c>
      <c r="H75" s="12" t="s">
        <v>1744</v>
      </c>
      <c r="I75" s="12" t="s">
        <v>221</v>
      </c>
      <c r="J75" s="12" t="s">
        <v>1902</v>
      </c>
      <c r="K75" s="12" t="s">
        <v>1558</v>
      </c>
      <c r="L75" s="14" t="s">
        <v>1861</v>
      </c>
      <c r="M75" s="12" t="s">
        <v>1897</v>
      </c>
      <c r="N75" s="12" t="s">
        <v>71</v>
      </c>
      <c r="O75" s="12" t="s">
        <v>226</v>
      </c>
      <c r="P75" s="12" t="s">
        <v>45</v>
      </c>
      <c r="Q75" s="12" t="s">
        <v>45</v>
      </c>
      <c r="R75" s="14" t="s">
        <v>1903</v>
      </c>
      <c r="S75" s="14">
        <v>4257</v>
      </c>
      <c r="T75" s="14" t="s">
        <v>1693</v>
      </c>
      <c r="U75" s="14" t="s">
        <v>268</v>
      </c>
      <c r="V75" s="14" t="s">
        <v>1392</v>
      </c>
      <c r="W75" s="14" t="s">
        <v>1904</v>
      </c>
      <c r="X75" s="15" t="s">
        <v>1905</v>
      </c>
      <c r="Y75" s="14" t="s">
        <v>287</v>
      </c>
      <c r="Z75" s="14" t="s">
        <v>288</v>
      </c>
      <c r="AA75" s="14" t="s">
        <v>55</v>
      </c>
      <c r="AB75" s="17" t="s">
        <v>1906</v>
      </c>
      <c r="AC75" s="12"/>
      <c r="AD75" s="12"/>
      <c r="AE75" s="12"/>
      <c r="AF75" s="15">
        <v>401108</v>
      </c>
      <c r="AG75" s="12"/>
    </row>
    <row r="76" spans="1:33" x14ac:dyDescent="0.35">
      <c r="A76" s="12" t="s">
        <v>1907</v>
      </c>
      <c r="B76" s="12" t="s">
        <v>220</v>
      </c>
      <c r="C76" s="12" t="s">
        <v>221</v>
      </c>
      <c r="D76" s="12" t="s">
        <v>1561</v>
      </c>
      <c r="E76" s="12"/>
      <c r="F76" s="13">
        <v>44648</v>
      </c>
      <c r="G76" s="13">
        <v>46093</v>
      </c>
      <c r="H76" s="12" t="s">
        <v>1744</v>
      </c>
      <c r="I76" s="12" t="s">
        <v>221</v>
      </c>
      <c r="J76" s="12" t="s">
        <v>1908</v>
      </c>
      <c r="K76" s="12" t="s">
        <v>1558</v>
      </c>
      <c r="L76" s="14" t="s">
        <v>1861</v>
      </c>
      <c r="M76" s="12" t="s">
        <v>1897</v>
      </c>
      <c r="N76" s="12" t="s">
        <v>71</v>
      </c>
      <c r="O76" s="12" t="s">
        <v>226</v>
      </c>
      <c r="P76" s="12" t="s">
        <v>45</v>
      </c>
      <c r="Q76" s="12" t="s">
        <v>45</v>
      </c>
      <c r="R76" s="14" t="s">
        <v>1909</v>
      </c>
      <c r="S76" s="14">
        <v>3048</v>
      </c>
      <c r="T76" s="14" t="s">
        <v>1693</v>
      </c>
      <c r="U76" s="14" t="s">
        <v>268</v>
      </c>
      <c r="V76" s="14" t="s">
        <v>1952</v>
      </c>
      <c r="W76" s="14" t="s">
        <v>1910</v>
      </c>
      <c r="X76" s="15">
        <v>8102911534</v>
      </c>
      <c r="Y76" s="14" t="s">
        <v>367</v>
      </c>
      <c r="Z76" s="14" t="s">
        <v>395</v>
      </c>
      <c r="AA76" s="14" t="s">
        <v>55</v>
      </c>
      <c r="AB76" s="17" t="s">
        <v>1911</v>
      </c>
      <c r="AC76" s="12"/>
      <c r="AD76" s="12"/>
      <c r="AE76" s="12"/>
      <c r="AF76" s="15">
        <v>401109</v>
      </c>
      <c r="AG76" s="12"/>
    </row>
    <row r="77" spans="1:33" x14ac:dyDescent="0.35">
      <c r="A77" s="12" t="s">
        <v>1912</v>
      </c>
      <c r="B77" s="12" t="s">
        <v>220</v>
      </c>
      <c r="C77" s="12" t="s">
        <v>221</v>
      </c>
      <c r="D77" s="12" t="s">
        <v>1561</v>
      </c>
      <c r="E77" s="12"/>
      <c r="F77" s="13">
        <v>44648</v>
      </c>
      <c r="G77" s="13">
        <v>46093</v>
      </c>
      <c r="H77" s="12" t="s">
        <v>1744</v>
      </c>
      <c r="I77" s="12" t="s">
        <v>221</v>
      </c>
      <c r="J77" s="12" t="s">
        <v>1913</v>
      </c>
      <c r="K77" s="12" t="s">
        <v>1558</v>
      </c>
      <c r="L77" s="14" t="s">
        <v>1861</v>
      </c>
      <c r="M77" s="12" t="s">
        <v>1897</v>
      </c>
      <c r="N77" s="12" t="s">
        <v>71</v>
      </c>
      <c r="O77" s="12" t="s">
        <v>226</v>
      </c>
      <c r="P77" s="12" t="s">
        <v>45</v>
      </c>
      <c r="Q77" s="12" t="s">
        <v>45</v>
      </c>
      <c r="R77" s="14" t="s">
        <v>469</v>
      </c>
      <c r="S77" s="14">
        <v>4183</v>
      </c>
      <c r="T77" s="14" t="s">
        <v>1661</v>
      </c>
      <c r="U77" s="14" t="s">
        <v>268</v>
      </c>
      <c r="V77" s="14" t="s">
        <v>1827</v>
      </c>
      <c r="W77" s="14" t="s">
        <v>470</v>
      </c>
      <c r="X77" s="15">
        <v>7004060089</v>
      </c>
      <c r="Y77" s="14" t="s">
        <v>367</v>
      </c>
      <c r="Z77" s="14" t="s">
        <v>1914</v>
      </c>
      <c r="AA77" s="14" t="s">
        <v>55</v>
      </c>
      <c r="AB77" s="17" t="s">
        <v>1915</v>
      </c>
      <c r="AC77" s="12"/>
      <c r="AD77" s="12"/>
      <c r="AE77" s="12"/>
      <c r="AF77" s="15">
        <v>401110</v>
      </c>
      <c r="AG77" s="12"/>
    </row>
    <row r="78" spans="1:33" x14ac:dyDescent="0.35">
      <c r="A78" s="12" t="s">
        <v>1916</v>
      </c>
      <c r="B78" s="12" t="s">
        <v>220</v>
      </c>
      <c r="C78" s="12" t="s">
        <v>221</v>
      </c>
      <c r="D78" s="12" t="s">
        <v>1561</v>
      </c>
      <c r="E78" s="12"/>
      <c r="F78" s="13">
        <v>44648</v>
      </c>
      <c r="G78" s="13">
        <v>46093</v>
      </c>
      <c r="H78" s="12" t="s">
        <v>1744</v>
      </c>
      <c r="I78" s="12" t="s">
        <v>221</v>
      </c>
      <c r="J78" s="12" t="s">
        <v>1917</v>
      </c>
      <c r="K78" s="12" t="s">
        <v>1558</v>
      </c>
      <c r="L78" s="14" t="s">
        <v>1861</v>
      </c>
      <c r="M78" s="12" t="s">
        <v>1897</v>
      </c>
      <c r="N78" s="12" t="s">
        <v>71</v>
      </c>
      <c r="O78" s="12" t="s">
        <v>226</v>
      </c>
      <c r="P78" s="12" t="s">
        <v>45</v>
      </c>
      <c r="Q78" s="12" t="s">
        <v>45</v>
      </c>
      <c r="R78" s="14" t="s">
        <v>512</v>
      </c>
      <c r="S78" s="14">
        <v>4185</v>
      </c>
      <c r="T78" s="14" t="s">
        <v>1661</v>
      </c>
      <c r="U78" s="14" t="s">
        <v>268</v>
      </c>
      <c r="V78" s="14" t="s">
        <v>424</v>
      </c>
      <c r="W78" s="14" t="s">
        <v>440</v>
      </c>
      <c r="X78" s="15">
        <v>9852347487</v>
      </c>
      <c r="Y78" s="14" t="s">
        <v>367</v>
      </c>
      <c r="Z78" s="14" t="s">
        <v>395</v>
      </c>
      <c r="AA78" s="14" t="s">
        <v>55</v>
      </c>
      <c r="AB78" s="17" t="s">
        <v>1918</v>
      </c>
      <c r="AC78" s="12"/>
      <c r="AD78" s="12"/>
      <c r="AE78" s="12"/>
      <c r="AF78" s="15">
        <v>401111</v>
      </c>
      <c r="AG78" s="12"/>
    </row>
    <row r="79" spans="1:33" x14ac:dyDescent="0.35">
      <c r="A79" s="12" t="s">
        <v>1919</v>
      </c>
      <c r="B79" s="12" t="s">
        <v>220</v>
      </c>
      <c r="C79" s="12" t="s">
        <v>221</v>
      </c>
      <c r="D79" s="12" t="s">
        <v>1561</v>
      </c>
      <c r="E79" s="12"/>
      <c r="F79" s="13">
        <v>44648</v>
      </c>
      <c r="G79" s="13">
        <v>46093</v>
      </c>
      <c r="H79" s="12" t="s">
        <v>1744</v>
      </c>
      <c r="I79" s="12" t="s">
        <v>221</v>
      </c>
      <c r="J79" s="12" t="s">
        <v>1920</v>
      </c>
      <c r="K79" s="12" t="s">
        <v>1558</v>
      </c>
      <c r="L79" s="14" t="s">
        <v>1861</v>
      </c>
      <c r="M79" s="12" t="s">
        <v>1897</v>
      </c>
      <c r="N79" s="12" t="s">
        <v>71</v>
      </c>
      <c r="O79" s="12" t="s">
        <v>226</v>
      </c>
      <c r="P79" s="12" t="s">
        <v>45</v>
      </c>
      <c r="Q79" s="12" t="s">
        <v>45</v>
      </c>
      <c r="R79" s="14" t="s">
        <v>1921</v>
      </c>
      <c r="S79" s="14">
        <v>4509</v>
      </c>
      <c r="T79" s="14" t="s">
        <v>1680</v>
      </c>
      <c r="U79" s="14" t="s">
        <v>268</v>
      </c>
      <c r="V79" s="14" t="s">
        <v>393</v>
      </c>
      <c r="W79" s="14" t="s">
        <v>1922</v>
      </c>
      <c r="X79" s="15">
        <v>7667400068</v>
      </c>
      <c r="Y79" s="14" t="s">
        <v>1116</v>
      </c>
      <c r="Z79" s="14" t="s">
        <v>1116</v>
      </c>
      <c r="AA79" s="14" t="s">
        <v>55</v>
      </c>
      <c r="AB79" s="12" t="s">
        <v>1923</v>
      </c>
      <c r="AC79" s="12"/>
      <c r="AD79" s="12"/>
      <c r="AE79" s="12"/>
      <c r="AF79" s="15">
        <v>401112</v>
      </c>
      <c r="AG79" s="12"/>
    </row>
    <row r="80" spans="1:33" x14ac:dyDescent="0.35">
      <c r="A80" s="12" t="s">
        <v>1924</v>
      </c>
      <c r="B80" s="12" t="s">
        <v>220</v>
      </c>
      <c r="C80" s="12" t="s">
        <v>221</v>
      </c>
      <c r="D80" s="12" t="s">
        <v>1561</v>
      </c>
      <c r="E80" s="12"/>
      <c r="F80" s="13">
        <v>44648</v>
      </c>
      <c r="G80" s="13">
        <v>46093</v>
      </c>
      <c r="H80" s="12" t="s">
        <v>1744</v>
      </c>
      <c r="I80" s="12" t="s">
        <v>221</v>
      </c>
      <c r="J80" s="12" t="s">
        <v>1925</v>
      </c>
      <c r="K80" s="12" t="s">
        <v>1558</v>
      </c>
      <c r="L80" s="14" t="s">
        <v>1861</v>
      </c>
      <c r="M80" s="12" t="s">
        <v>1897</v>
      </c>
      <c r="N80" s="12" t="s">
        <v>71</v>
      </c>
      <c r="O80" s="12" t="s">
        <v>226</v>
      </c>
      <c r="P80" s="12" t="s">
        <v>45</v>
      </c>
      <c r="Q80" s="12" t="s">
        <v>45</v>
      </c>
      <c r="R80" s="14" t="s">
        <v>1926</v>
      </c>
      <c r="S80" s="14">
        <v>3838</v>
      </c>
      <c r="T80" s="14" t="s">
        <v>1661</v>
      </c>
      <c r="U80" s="14" t="s">
        <v>268</v>
      </c>
      <c r="V80" s="14" t="s">
        <v>1927</v>
      </c>
      <c r="W80" s="14" t="s">
        <v>1928</v>
      </c>
      <c r="X80" s="15">
        <v>9835556736</v>
      </c>
      <c r="Y80" s="14" t="s">
        <v>308</v>
      </c>
      <c r="Z80" s="14" t="s">
        <v>309</v>
      </c>
      <c r="AA80" s="14" t="s">
        <v>55</v>
      </c>
      <c r="AB80" s="17" t="s">
        <v>1929</v>
      </c>
      <c r="AC80" s="12"/>
      <c r="AD80" s="12"/>
      <c r="AE80" s="12"/>
      <c r="AF80" s="15">
        <v>401113</v>
      </c>
      <c r="AG80" s="12"/>
    </row>
    <row r="81" spans="1:33" x14ac:dyDescent="0.35">
      <c r="A81" s="12" t="s">
        <v>1930</v>
      </c>
      <c r="B81" s="12" t="s">
        <v>220</v>
      </c>
      <c r="C81" s="12" t="s">
        <v>221</v>
      </c>
      <c r="D81" s="12" t="s">
        <v>1561</v>
      </c>
      <c r="E81" s="12"/>
      <c r="F81" s="13">
        <v>44648</v>
      </c>
      <c r="G81" s="13">
        <v>46093</v>
      </c>
      <c r="H81" s="12" t="s">
        <v>1744</v>
      </c>
      <c r="I81" s="12" t="s">
        <v>221</v>
      </c>
      <c r="J81" s="12" t="s">
        <v>1931</v>
      </c>
      <c r="K81" s="12" t="s">
        <v>1558</v>
      </c>
      <c r="L81" s="14" t="s">
        <v>1861</v>
      </c>
      <c r="M81" s="12" t="s">
        <v>1897</v>
      </c>
      <c r="N81" s="12" t="s">
        <v>71</v>
      </c>
      <c r="O81" s="12" t="s">
        <v>226</v>
      </c>
      <c r="P81" s="12" t="s">
        <v>45</v>
      </c>
      <c r="Q81" s="12" t="s">
        <v>45</v>
      </c>
      <c r="R81" s="14" t="s">
        <v>306</v>
      </c>
      <c r="S81" s="14">
        <v>3794</v>
      </c>
      <c r="T81" s="14" t="s">
        <v>1661</v>
      </c>
      <c r="U81" s="14" t="s">
        <v>268</v>
      </c>
      <c r="V81" s="14" t="s">
        <v>1927</v>
      </c>
      <c r="W81" s="14" t="s">
        <v>307</v>
      </c>
      <c r="X81" s="15">
        <v>8603040884</v>
      </c>
      <c r="Y81" s="14" t="s">
        <v>308</v>
      </c>
      <c r="Z81" s="14" t="s">
        <v>309</v>
      </c>
      <c r="AA81" s="14" t="s">
        <v>55</v>
      </c>
      <c r="AB81" s="17" t="s">
        <v>1932</v>
      </c>
      <c r="AC81" s="12"/>
      <c r="AD81" s="12"/>
      <c r="AE81" s="12"/>
      <c r="AF81" s="15">
        <v>401114</v>
      </c>
      <c r="AG81" s="12"/>
    </row>
    <row r="82" spans="1:33" x14ac:dyDescent="0.35">
      <c r="A82" s="12" t="s">
        <v>1933</v>
      </c>
      <c r="B82" s="12" t="s">
        <v>220</v>
      </c>
      <c r="C82" s="12" t="s">
        <v>221</v>
      </c>
      <c r="D82" s="12" t="s">
        <v>1561</v>
      </c>
      <c r="E82" s="12"/>
      <c r="F82" s="13">
        <v>44648</v>
      </c>
      <c r="G82" s="13">
        <v>46093</v>
      </c>
      <c r="H82" s="12" t="s">
        <v>1744</v>
      </c>
      <c r="I82" s="12" t="s">
        <v>221</v>
      </c>
      <c r="J82" s="12" t="s">
        <v>1934</v>
      </c>
      <c r="K82" s="12" t="s">
        <v>1558</v>
      </c>
      <c r="L82" s="14" t="s">
        <v>1861</v>
      </c>
      <c r="M82" s="12" t="s">
        <v>1897</v>
      </c>
      <c r="N82" s="12" t="s">
        <v>71</v>
      </c>
      <c r="O82" s="12" t="s">
        <v>226</v>
      </c>
      <c r="P82" s="12" t="s">
        <v>45</v>
      </c>
      <c r="Q82" s="12" t="s">
        <v>45</v>
      </c>
      <c r="R82" s="14" t="s">
        <v>1935</v>
      </c>
      <c r="S82" s="14">
        <v>4114</v>
      </c>
      <c r="T82" s="14" t="s">
        <v>1680</v>
      </c>
      <c r="U82" s="14" t="s">
        <v>268</v>
      </c>
      <c r="V82" s="14" t="s">
        <v>393</v>
      </c>
      <c r="W82" s="14" t="s">
        <v>1936</v>
      </c>
      <c r="X82" s="15">
        <v>9589101167</v>
      </c>
      <c r="Y82" s="14" t="s">
        <v>308</v>
      </c>
      <c r="Z82" s="14" t="s">
        <v>356</v>
      </c>
      <c r="AA82" s="14" t="s">
        <v>55</v>
      </c>
      <c r="AB82" s="17" t="s">
        <v>1937</v>
      </c>
      <c r="AC82" s="12"/>
      <c r="AD82" s="12"/>
      <c r="AE82" s="12"/>
      <c r="AF82" s="15">
        <v>401115</v>
      </c>
      <c r="AG82" s="12"/>
    </row>
    <row r="83" spans="1:33" x14ac:dyDescent="0.35">
      <c r="A83" s="12" t="s">
        <v>1938</v>
      </c>
      <c r="B83" s="12" t="s">
        <v>220</v>
      </c>
      <c r="C83" s="12" t="s">
        <v>221</v>
      </c>
      <c r="D83" s="12" t="s">
        <v>1561</v>
      </c>
      <c r="E83" s="12"/>
      <c r="F83" s="13">
        <v>44648</v>
      </c>
      <c r="G83" s="13">
        <v>46093</v>
      </c>
      <c r="H83" s="12" t="s">
        <v>1744</v>
      </c>
      <c r="I83" s="12" t="s">
        <v>221</v>
      </c>
      <c r="J83" s="12" t="s">
        <v>1939</v>
      </c>
      <c r="K83" s="12" t="s">
        <v>1558</v>
      </c>
      <c r="L83" s="14" t="s">
        <v>1861</v>
      </c>
      <c r="M83" s="12" t="s">
        <v>1897</v>
      </c>
      <c r="N83" s="12" t="s">
        <v>71</v>
      </c>
      <c r="O83" s="12" t="s">
        <v>226</v>
      </c>
      <c r="P83" s="12" t="s">
        <v>45</v>
      </c>
      <c r="Q83" s="12" t="s">
        <v>45</v>
      </c>
      <c r="R83" s="14" t="s">
        <v>1940</v>
      </c>
      <c r="S83" s="14">
        <v>4275</v>
      </c>
      <c r="T83" s="14" t="s">
        <v>1680</v>
      </c>
      <c r="U83" s="14" t="s">
        <v>268</v>
      </c>
      <c r="V83" s="14" t="s">
        <v>393</v>
      </c>
      <c r="W83" s="14" t="s">
        <v>1941</v>
      </c>
      <c r="X83" s="15">
        <v>7294165523</v>
      </c>
      <c r="Y83" s="14" t="s">
        <v>367</v>
      </c>
      <c r="Z83" s="14" t="s">
        <v>395</v>
      </c>
      <c r="AA83" s="14" t="s">
        <v>55</v>
      </c>
      <c r="AB83" s="17" t="s">
        <v>1942</v>
      </c>
      <c r="AC83" s="12"/>
      <c r="AD83" s="12"/>
      <c r="AE83" s="12"/>
      <c r="AF83" s="15">
        <v>401116</v>
      </c>
      <c r="AG83" s="12"/>
    </row>
    <row r="84" spans="1:33" x14ac:dyDescent="0.35">
      <c r="A84" s="12" t="s">
        <v>1943</v>
      </c>
      <c r="B84" s="12" t="s">
        <v>220</v>
      </c>
      <c r="C84" s="12" t="s">
        <v>221</v>
      </c>
      <c r="D84" s="12" t="s">
        <v>1561</v>
      </c>
      <c r="E84" s="12"/>
      <c r="F84" s="13">
        <v>44648</v>
      </c>
      <c r="G84" s="13">
        <v>46093</v>
      </c>
      <c r="H84" s="12" t="s">
        <v>1744</v>
      </c>
      <c r="I84" s="12" t="s">
        <v>221</v>
      </c>
      <c r="J84" s="12" t="s">
        <v>1944</v>
      </c>
      <c r="K84" s="12" t="s">
        <v>1558</v>
      </c>
      <c r="L84" s="14" t="s">
        <v>1746</v>
      </c>
      <c r="M84" s="12" t="s">
        <v>1897</v>
      </c>
      <c r="N84" s="12" t="s">
        <v>71</v>
      </c>
      <c r="O84" s="12" t="s">
        <v>226</v>
      </c>
      <c r="P84" s="12" t="s">
        <v>45</v>
      </c>
      <c r="Q84" s="12" t="s">
        <v>45</v>
      </c>
      <c r="R84" s="14" t="s">
        <v>1945</v>
      </c>
      <c r="S84" s="14">
        <v>4121</v>
      </c>
      <c r="T84" s="14" t="s">
        <v>1693</v>
      </c>
      <c r="U84" s="14" t="s">
        <v>268</v>
      </c>
      <c r="V84" s="14" t="s">
        <v>431</v>
      </c>
      <c r="W84" s="14" t="s">
        <v>1946</v>
      </c>
      <c r="X84" s="15">
        <v>8102911538</v>
      </c>
      <c r="Y84" s="14" t="s">
        <v>367</v>
      </c>
      <c r="Z84" s="14" t="s">
        <v>1947</v>
      </c>
      <c r="AA84" s="14" t="s">
        <v>55</v>
      </c>
      <c r="AB84" s="17" t="s">
        <v>1948</v>
      </c>
      <c r="AC84" s="12"/>
      <c r="AD84" s="12"/>
      <c r="AE84" s="12"/>
      <c r="AF84" s="15">
        <v>401118</v>
      </c>
      <c r="AG84" s="12"/>
    </row>
    <row r="85" spans="1:33" x14ac:dyDescent="0.35">
      <c r="A85" s="12" t="s">
        <v>1949</v>
      </c>
      <c r="B85" s="12" t="s">
        <v>220</v>
      </c>
      <c r="C85" s="12" t="s">
        <v>221</v>
      </c>
      <c r="D85" s="12" t="s">
        <v>1561</v>
      </c>
      <c r="E85" s="12"/>
      <c r="F85" s="13">
        <v>44648</v>
      </c>
      <c r="G85" s="13">
        <v>46093</v>
      </c>
      <c r="H85" s="12" t="s">
        <v>1744</v>
      </c>
      <c r="I85" s="12" t="s">
        <v>221</v>
      </c>
      <c r="J85" s="12" t="s">
        <v>1950</v>
      </c>
      <c r="K85" s="12" t="s">
        <v>1558</v>
      </c>
      <c r="L85" s="14" t="s">
        <v>1861</v>
      </c>
      <c r="M85" s="12" t="s">
        <v>1897</v>
      </c>
      <c r="N85" s="12" t="s">
        <v>71</v>
      </c>
      <c r="O85" s="12" t="s">
        <v>226</v>
      </c>
      <c r="P85" s="12" t="s">
        <v>45</v>
      </c>
      <c r="Q85" s="12" t="s">
        <v>45</v>
      </c>
      <c r="R85" s="14" t="s">
        <v>1951</v>
      </c>
      <c r="S85" s="14">
        <v>3432</v>
      </c>
      <c r="T85" s="14" t="s">
        <v>1693</v>
      </c>
      <c r="U85" s="14" t="s">
        <v>268</v>
      </c>
      <c r="V85" s="14" t="s">
        <v>1952</v>
      </c>
      <c r="W85" s="14" t="s">
        <v>1953</v>
      </c>
      <c r="X85" s="15">
        <v>9102930555</v>
      </c>
      <c r="Y85" s="14" t="s">
        <v>367</v>
      </c>
      <c r="Z85" s="14" t="s">
        <v>1954</v>
      </c>
      <c r="AA85" s="14" t="s">
        <v>55</v>
      </c>
      <c r="AB85" s="17" t="s">
        <v>1955</v>
      </c>
      <c r="AC85" s="12"/>
      <c r="AD85" s="12"/>
      <c r="AE85" s="12"/>
      <c r="AF85" s="15">
        <v>401119</v>
      </c>
      <c r="AG85" s="12"/>
    </row>
    <row r="86" spans="1:33" x14ac:dyDescent="0.35">
      <c r="A86" s="12" t="s">
        <v>1956</v>
      </c>
      <c r="B86" s="12" t="s">
        <v>220</v>
      </c>
      <c r="C86" s="12" t="s">
        <v>221</v>
      </c>
      <c r="D86" s="12" t="s">
        <v>1561</v>
      </c>
      <c r="E86" s="12"/>
      <c r="F86" s="13">
        <v>44648</v>
      </c>
      <c r="G86" s="13">
        <v>46093</v>
      </c>
      <c r="H86" s="12" t="s">
        <v>1744</v>
      </c>
      <c r="I86" s="12" t="s">
        <v>221</v>
      </c>
      <c r="J86" s="12" t="s">
        <v>1957</v>
      </c>
      <c r="K86" s="12" t="s">
        <v>1558</v>
      </c>
      <c r="L86" s="14" t="s">
        <v>1861</v>
      </c>
      <c r="M86" s="12" t="s">
        <v>1897</v>
      </c>
      <c r="N86" s="12" t="s">
        <v>71</v>
      </c>
      <c r="O86" s="12" t="s">
        <v>226</v>
      </c>
      <c r="P86" s="12" t="s">
        <v>45</v>
      </c>
      <c r="Q86" s="12" t="s">
        <v>45</v>
      </c>
      <c r="R86" s="14" t="s">
        <v>1958</v>
      </c>
      <c r="S86" s="14">
        <v>4326</v>
      </c>
      <c r="T86" s="14" t="s">
        <v>1680</v>
      </c>
      <c r="U86" s="14" t="s">
        <v>268</v>
      </c>
      <c r="V86" s="14" t="s">
        <v>393</v>
      </c>
      <c r="W86" s="14" t="s">
        <v>1959</v>
      </c>
      <c r="X86" s="15">
        <v>7654277770</v>
      </c>
      <c r="Y86" s="14" t="s">
        <v>271</v>
      </c>
      <c r="Z86" s="14" t="s">
        <v>1857</v>
      </c>
      <c r="AA86" s="14" t="s">
        <v>55</v>
      </c>
      <c r="AB86" s="12" t="s">
        <v>1960</v>
      </c>
      <c r="AC86" s="12"/>
      <c r="AD86" s="12"/>
      <c r="AE86" s="12"/>
      <c r="AF86" s="15">
        <v>401120</v>
      </c>
      <c r="AG86" s="12"/>
    </row>
    <row r="87" spans="1:33" x14ac:dyDescent="0.35">
      <c r="A87" s="12" t="s">
        <v>1961</v>
      </c>
      <c r="B87" s="12" t="s">
        <v>220</v>
      </c>
      <c r="C87" s="12" t="s">
        <v>221</v>
      </c>
      <c r="D87" s="12" t="s">
        <v>1561</v>
      </c>
      <c r="E87" s="12"/>
      <c r="F87" s="13">
        <v>44648</v>
      </c>
      <c r="G87" s="13">
        <v>46093</v>
      </c>
      <c r="H87" s="12" t="s">
        <v>1744</v>
      </c>
      <c r="I87" s="12" t="s">
        <v>221</v>
      </c>
      <c r="J87" s="12" t="s">
        <v>1962</v>
      </c>
      <c r="K87" s="12" t="s">
        <v>1558</v>
      </c>
      <c r="L87" s="14" t="s">
        <v>1861</v>
      </c>
      <c r="M87" s="12" t="s">
        <v>1897</v>
      </c>
      <c r="N87" s="12" t="s">
        <v>71</v>
      </c>
      <c r="O87" s="12" t="s">
        <v>226</v>
      </c>
      <c r="P87" s="12" t="s">
        <v>45</v>
      </c>
      <c r="Q87" s="12" t="s">
        <v>45</v>
      </c>
      <c r="R87" s="14" t="s">
        <v>1963</v>
      </c>
      <c r="S87" s="14">
        <v>4511</v>
      </c>
      <c r="T87" s="14" t="s">
        <v>1680</v>
      </c>
      <c r="U87" s="14" t="s">
        <v>268</v>
      </c>
      <c r="V87" s="14" t="s">
        <v>393</v>
      </c>
      <c r="W87" s="14" t="s">
        <v>1964</v>
      </c>
      <c r="X87" s="15">
        <v>7008380134</v>
      </c>
      <c r="Y87" s="14" t="s">
        <v>367</v>
      </c>
      <c r="Z87" s="14" t="s">
        <v>1954</v>
      </c>
      <c r="AA87" s="14" t="s">
        <v>55</v>
      </c>
      <c r="AB87" s="12" t="s">
        <v>1965</v>
      </c>
      <c r="AC87" s="12"/>
      <c r="AD87" s="12"/>
      <c r="AE87" s="12"/>
      <c r="AF87" s="15">
        <v>401121</v>
      </c>
      <c r="AG87" s="12"/>
    </row>
    <row r="88" spans="1:33" x14ac:dyDescent="0.35">
      <c r="A88" s="12" t="s">
        <v>1966</v>
      </c>
      <c r="B88" s="12" t="s">
        <v>220</v>
      </c>
      <c r="C88" s="12" t="s">
        <v>221</v>
      </c>
      <c r="D88" s="12" t="s">
        <v>1561</v>
      </c>
      <c r="E88" s="12"/>
      <c r="F88" s="13">
        <v>44648</v>
      </c>
      <c r="G88" s="13">
        <v>46093</v>
      </c>
      <c r="H88" s="12" t="s">
        <v>1744</v>
      </c>
      <c r="I88" s="12" t="s">
        <v>221</v>
      </c>
      <c r="J88" s="12" t="s">
        <v>1967</v>
      </c>
      <c r="K88" s="12" t="s">
        <v>1558</v>
      </c>
      <c r="L88" s="14" t="s">
        <v>1861</v>
      </c>
      <c r="M88" s="12" t="s">
        <v>1897</v>
      </c>
      <c r="N88" s="12" t="s">
        <v>71</v>
      </c>
      <c r="O88" s="12" t="s">
        <v>226</v>
      </c>
      <c r="P88" s="12" t="s">
        <v>45</v>
      </c>
      <c r="Q88" s="12" t="s">
        <v>45</v>
      </c>
      <c r="R88" s="14" t="s">
        <v>1968</v>
      </c>
      <c r="S88" s="14">
        <v>3654</v>
      </c>
      <c r="T88" s="14" t="s">
        <v>1661</v>
      </c>
      <c r="U88" s="14" t="s">
        <v>268</v>
      </c>
      <c r="V88" s="14" t="s">
        <v>1827</v>
      </c>
      <c r="W88" s="14" t="s">
        <v>1969</v>
      </c>
      <c r="X88" s="15">
        <v>8003199620</v>
      </c>
      <c r="Y88" s="14" t="s">
        <v>308</v>
      </c>
      <c r="Z88" s="14" t="s">
        <v>356</v>
      </c>
      <c r="AA88" s="14" t="s">
        <v>55</v>
      </c>
      <c r="AB88" s="17" t="s">
        <v>1970</v>
      </c>
      <c r="AC88" s="12"/>
      <c r="AD88" s="12"/>
      <c r="AE88" s="12"/>
      <c r="AF88" s="15">
        <v>401122</v>
      </c>
      <c r="AG88" s="12"/>
    </row>
    <row r="89" spans="1:33" ht="24" x14ac:dyDescent="0.35">
      <c r="A89" s="12" t="s">
        <v>1971</v>
      </c>
      <c r="B89" s="12" t="s">
        <v>220</v>
      </c>
      <c r="C89" s="12" t="s">
        <v>221</v>
      </c>
      <c r="D89" s="12" t="s">
        <v>607</v>
      </c>
      <c r="E89" s="12"/>
      <c r="F89" s="13">
        <v>44648</v>
      </c>
      <c r="G89" s="13">
        <v>46093</v>
      </c>
      <c r="H89" s="12" t="s">
        <v>1744</v>
      </c>
      <c r="I89" s="12" t="s">
        <v>221</v>
      </c>
      <c r="J89" s="12" t="s">
        <v>1972</v>
      </c>
      <c r="K89" s="12" t="s">
        <v>1558</v>
      </c>
      <c r="L89" s="14" t="s">
        <v>1861</v>
      </c>
      <c r="M89" s="12" t="s">
        <v>1897</v>
      </c>
      <c r="N89" s="12" t="s">
        <v>71</v>
      </c>
      <c r="O89" s="12" t="s">
        <v>226</v>
      </c>
      <c r="P89" s="12" t="s">
        <v>45</v>
      </c>
      <c r="Q89" s="12" t="s">
        <v>45</v>
      </c>
      <c r="R89" s="14" t="s">
        <v>45</v>
      </c>
      <c r="S89" s="14" t="s">
        <v>45</v>
      </c>
      <c r="T89" s="14" t="s">
        <v>45</v>
      </c>
      <c r="U89" s="14" t="s">
        <v>45</v>
      </c>
      <c r="V89" s="14" t="s">
        <v>45</v>
      </c>
      <c r="W89" s="14" t="s">
        <v>45</v>
      </c>
      <c r="X89" s="15" t="s">
        <v>45</v>
      </c>
      <c r="Y89" s="14" t="s">
        <v>53</v>
      </c>
      <c r="Z89" s="14" t="s">
        <v>53</v>
      </c>
      <c r="AA89" s="14" t="s">
        <v>55</v>
      </c>
      <c r="AB89" s="17" t="s">
        <v>4415</v>
      </c>
      <c r="AC89" s="12"/>
      <c r="AD89" s="12"/>
      <c r="AE89" s="12"/>
      <c r="AF89" s="15">
        <v>401123</v>
      </c>
      <c r="AG89" s="12"/>
    </row>
    <row r="90" spans="1:33" x14ac:dyDescent="0.35">
      <c r="A90" s="12" t="s">
        <v>1973</v>
      </c>
      <c r="B90" s="12" t="s">
        <v>220</v>
      </c>
      <c r="C90" s="12" t="s">
        <v>221</v>
      </c>
      <c r="D90" s="12" t="s">
        <v>1561</v>
      </c>
      <c r="E90" s="12"/>
      <c r="F90" s="13">
        <v>44648</v>
      </c>
      <c r="G90" s="13">
        <v>46093</v>
      </c>
      <c r="H90" s="12" t="s">
        <v>1744</v>
      </c>
      <c r="I90" s="12" t="s">
        <v>221</v>
      </c>
      <c r="J90" s="12" t="s">
        <v>1974</v>
      </c>
      <c r="K90" s="12" t="s">
        <v>1558</v>
      </c>
      <c r="L90" s="14" t="s">
        <v>1861</v>
      </c>
      <c r="M90" s="12" t="s">
        <v>1897</v>
      </c>
      <c r="N90" s="12" t="s">
        <v>71</v>
      </c>
      <c r="O90" s="12" t="s">
        <v>226</v>
      </c>
      <c r="P90" s="12" t="s">
        <v>45</v>
      </c>
      <c r="Q90" s="12" t="s">
        <v>45</v>
      </c>
      <c r="R90" s="14" t="s">
        <v>1975</v>
      </c>
      <c r="S90" s="14">
        <v>4046</v>
      </c>
      <c r="T90" s="14" t="s">
        <v>1661</v>
      </c>
      <c r="U90" s="14" t="s">
        <v>268</v>
      </c>
      <c r="V90" s="14" t="s">
        <v>424</v>
      </c>
      <c r="W90" s="14" t="s">
        <v>1976</v>
      </c>
      <c r="X90" s="15">
        <v>9835558182</v>
      </c>
      <c r="Y90" s="14" t="s">
        <v>367</v>
      </c>
      <c r="Z90" s="14" t="s">
        <v>368</v>
      </c>
      <c r="AA90" s="14" t="s">
        <v>55</v>
      </c>
      <c r="AB90" s="17" t="s">
        <v>1977</v>
      </c>
      <c r="AC90" s="12"/>
      <c r="AD90" s="12"/>
      <c r="AE90" s="12"/>
      <c r="AF90" s="15">
        <v>401125</v>
      </c>
      <c r="AG90" s="12"/>
    </row>
    <row r="91" spans="1:33" x14ac:dyDescent="0.35">
      <c r="A91" s="12" t="s">
        <v>1978</v>
      </c>
      <c r="B91" s="12" t="s">
        <v>220</v>
      </c>
      <c r="C91" s="12" t="s">
        <v>221</v>
      </c>
      <c r="D91" s="12" t="s">
        <v>1561</v>
      </c>
      <c r="E91" s="12"/>
      <c r="F91" s="13">
        <v>44648</v>
      </c>
      <c r="G91" s="13">
        <v>46093</v>
      </c>
      <c r="H91" s="12" t="s">
        <v>1744</v>
      </c>
      <c r="I91" s="12" t="s">
        <v>221</v>
      </c>
      <c r="J91" s="12" t="s">
        <v>1979</v>
      </c>
      <c r="K91" s="12" t="s">
        <v>1558</v>
      </c>
      <c r="L91" s="14" t="s">
        <v>1861</v>
      </c>
      <c r="M91" s="12" t="s">
        <v>1897</v>
      </c>
      <c r="N91" s="12" t="s">
        <v>71</v>
      </c>
      <c r="O91" s="12" t="s">
        <v>226</v>
      </c>
      <c r="P91" s="12" t="s">
        <v>45</v>
      </c>
      <c r="Q91" s="12" t="s">
        <v>45</v>
      </c>
      <c r="R91" s="14" t="s">
        <v>1980</v>
      </c>
      <c r="S91" s="14">
        <v>3370</v>
      </c>
      <c r="T91" s="14" t="s">
        <v>1680</v>
      </c>
      <c r="U91" s="14" t="s">
        <v>268</v>
      </c>
      <c r="V91" s="14" t="s">
        <v>285</v>
      </c>
      <c r="W91" s="14" t="s">
        <v>1981</v>
      </c>
      <c r="X91" s="15">
        <v>7061895525</v>
      </c>
      <c r="Y91" s="14" t="s">
        <v>308</v>
      </c>
      <c r="Z91" s="14" t="s">
        <v>356</v>
      </c>
      <c r="AA91" s="14" t="s">
        <v>55</v>
      </c>
      <c r="AB91" s="17" t="s">
        <v>1982</v>
      </c>
      <c r="AC91" s="12"/>
      <c r="AD91" s="12"/>
      <c r="AE91" s="12"/>
      <c r="AF91" s="15">
        <v>401126</v>
      </c>
      <c r="AG91" s="12"/>
    </row>
    <row r="92" spans="1:33" x14ac:dyDescent="0.35">
      <c r="A92" s="12" t="s">
        <v>1983</v>
      </c>
      <c r="B92" s="12" t="s">
        <v>220</v>
      </c>
      <c r="C92" s="12" t="s">
        <v>221</v>
      </c>
      <c r="D92" s="12" t="s">
        <v>1561</v>
      </c>
      <c r="E92" s="12"/>
      <c r="F92" s="13">
        <v>44648</v>
      </c>
      <c r="G92" s="13">
        <v>46093</v>
      </c>
      <c r="H92" s="12" t="s">
        <v>1744</v>
      </c>
      <c r="I92" s="12" t="s">
        <v>221</v>
      </c>
      <c r="J92" s="12" t="s">
        <v>1984</v>
      </c>
      <c r="K92" s="12" t="s">
        <v>1558</v>
      </c>
      <c r="L92" s="14" t="s">
        <v>1861</v>
      </c>
      <c r="M92" s="12" t="s">
        <v>1897</v>
      </c>
      <c r="N92" s="12" t="s">
        <v>71</v>
      </c>
      <c r="O92" s="12" t="s">
        <v>226</v>
      </c>
      <c r="P92" s="12" t="s">
        <v>45</v>
      </c>
      <c r="Q92" s="12" t="s">
        <v>45</v>
      </c>
      <c r="R92" s="14" t="s">
        <v>1985</v>
      </c>
      <c r="S92" s="14">
        <v>3433</v>
      </c>
      <c r="T92" s="14" t="s">
        <v>1693</v>
      </c>
      <c r="U92" s="14" t="s">
        <v>268</v>
      </c>
      <c r="V92" s="14" t="s">
        <v>1392</v>
      </c>
      <c r="W92" s="14" t="s">
        <v>1986</v>
      </c>
      <c r="X92" s="15">
        <v>7488046836</v>
      </c>
      <c r="Y92" s="14" t="s">
        <v>308</v>
      </c>
      <c r="Z92" s="14" t="s">
        <v>356</v>
      </c>
      <c r="AA92" s="14" t="s">
        <v>55</v>
      </c>
      <c r="AB92" s="12" t="s">
        <v>1987</v>
      </c>
      <c r="AC92" s="12"/>
      <c r="AD92" s="12"/>
      <c r="AE92" s="12"/>
      <c r="AF92" s="15">
        <v>401127</v>
      </c>
      <c r="AG92" s="12"/>
    </row>
    <row r="93" spans="1:33" ht="36" x14ac:dyDescent="0.35">
      <c r="A93" s="12" t="s">
        <v>1988</v>
      </c>
      <c r="B93" s="12" t="s">
        <v>220</v>
      </c>
      <c r="C93" s="12" t="s">
        <v>221</v>
      </c>
      <c r="D93" s="12" t="s">
        <v>1561</v>
      </c>
      <c r="E93" s="12"/>
      <c r="F93" s="13">
        <v>44648</v>
      </c>
      <c r="G93" s="13">
        <v>46093</v>
      </c>
      <c r="H93" s="12" t="s">
        <v>1744</v>
      </c>
      <c r="I93" s="12" t="s">
        <v>221</v>
      </c>
      <c r="J93" s="12" t="s">
        <v>1989</v>
      </c>
      <c r="K93" s="12" t="s">
        <v>1558</v>
      </c>
      <c r="L93" s="14" t="s">
        <v>1861</v>
      </c>
      <c r="M93" s="12" t="s">
        <v>1897</v>
      </c>
      <c r="N93" s="12" t="s">
        <v>71</v>
      </c>
      <c r="O93" s="12" t="s">
        <v>226</v>
      </c>
      <c r="P93" s="12" t="s">
        <v>45</v>
      </c>
      <c r="Q93" s="12" t="s">
        <v>45</v>
      </c>
      <c r="R93" s="14" t="s">
        <v>1990</v>
      </c>
      <c r="S93" s="14">
        <v>3003</v>
      </c>
      <c r="T93" s="14" t="s">
        <v>1661</v>
      </c>
      <c r="U93" s="14" t="s">
        <v>268</v>
      </c>
      <c r="V93" s="14" t="s">
        <v>354</v>
      </c>
      <c r="W93" s="14" t="s">
        <v>1991</v>
      </c>
      <c r="X93" s="15">
        <v>9110122332</v>
      </c>
      <c r="Y93" s="14" t="s">
        <v>308</v>
      </c>
      <c r="Z93" s="14" t="s">
        <v>356</v>
      </c>
      <c r="AA93" s="14" t="s">
        <v>55</v>
      </c>
      <c r="AB93" s="17" t="s">
        <v>1992</v>
      </c>
      <c r="AC93" s="12"/>
      <c r="AD93" s="12"/>
      <c r="AE93" s="12"/>
      <c r="AF93" s="15">
        <v>401128</v>
      </c>
      <c r="AG93" s="12"/>
    </row>
    <row r="94" spans="1:33" x14ac:dyDescent="0.35">
      <c r="A94" s="12" t="s">
        <v>1993</v>
      </c>
      <c r="B94" s="12" t="s">
        <v>220</v>
      </c>
      <c r="C94" s="12" t="s">
        <v>221</v>
      </c>
      <c r="D94" s="12" t="s">
        <v>1561</v>
      </c>
      <c r="E94" s="12"/>
      <c r="F94" s="13">
        <v>44952</v>
      </c>
      <c r="G94" s="13">
        <v>46423</v>
      </c>
      <c r="H94" s="12" t="s">
        <v>1744</v>
      </c>
      <c r="I94" s="12" t="s">
        <v>221</v>
      </c>
      <c r="J94" s="12" t="s">
        <v>1994</v>
      </c>
      <c r="K94" s="12" t="s">
        <v>1558</v>
      </c>
      <c r="L94" s="14" t="s">
        <v>1861</v>
      </c>
      <c r="M94" s="12" t="s">
        <v>1897</v>
      </c>
      <c r="N94" s="12" t="s">
        <v>71</v>
      </c>
      <c r="O94" s="12" t="s">
        <v>226</v>
      </c>
      <c r="P94" s="12" t="s">
        <v>45</v>
      </c>
      <c r="Q94" s="12" t="s">
        <v>45</v>
      </c>
      <c r="R94" s="14" t="s">
        <v>1995</v>
      </c>
      <c r="S94" s="14">
        <v>4335</v>
      </c>
      <c r="T94" s="14" t="s">
        <v>1661</v>
      </c>
      <c r="U94" s="14" t="s">
        <v>268</v>
      </c>
      <c r="V94" s="14" t="s">
        <v>2001</v>
      </c>
      <c r="W94" s="14" t="s">
        <v>1996</v>
      </c>
      <c r="X94" s="15">
        <v>6202910653</v>
      </c>
      <c r="Y94" s="14" t="s">
        <v>308</v>
      </c>
      <c r="Z94" s="14" t="s">
        <v>356</v>
      </c>
      <c r="AA94" s="14" t="s">
        <v>55</v>
      </c>
      <c r="AB94" s="17" t="s">
        <v>1997</v>
      </c>
      <c r="AC94" s="12"/>
      <c r="AD94" s="12"/>
      <c r="AE94" s="12"/>
      <c r="AF94" s="15">
        <v>401232</v>
      </c>
      <c r="AG94" s="12"/>
    </row>
    <row r="95" spans="1:33" x14ac:dyDescent="0.35">
      <c r="A95" s="12" t="s">
        <v>1998</v>
      </c>
      <c r="B95" s="12" t="s">
        <v>220</v>
      </c>
      <c r="C95" s="12" t="s">
        <v>221</v>
      </c>
      <c r="D95" s="12" t="s">
        <v>1561</v>
      </c>
      <c r="E95" s="12" t="s">
        <v>1657</v>
      </c>
      <c r="F95" s="13">
        <v>44952</v>
      </c>
      <c r="G95" s="13">
        <v>46423</v>
      </c>
      <c r="H95" s="12" t="s">
        <v>1744</v>
      </c>
      <c r="I95" s="12" t="s">
        <v>221</v>
      </c>
      <c r="J95" s="12" t="s">
        <v>1999</v>
      </c>
      <c r="K95" s="12" t="s">
        <v>1558</v>
      </c>
      <c r="L95" s="14" t="s">
        <v>1861</v>
      </c>
      <c r="M95" s="12" t="s">
        <v>1897</v>
      </c>
      <c r="N95" s="12" t="s">
        <v>71</v>
      </c>
      <c r="O95" s="12" t="s">
        <v>226</v>
      </c>
      <c r="P95" s="12" t="s">
        <v>45</v>
      </c>
      <c r="Q95" s="12" t="s">
        <v>45</v>
      </c>
      <c r="R95" s="14" t="s">
        <v>2000</v>
      </c>
      <c r="S95" s="14">
        <v>4341</v>
      </c>
      <c r="T95" s="14" t="s">
        <v>1661</v>
      </c>
      <c r="U95" s="14" t="s">
        <v>268</v>
      </c>
      <c r="V95" s="14" t="s">
        <v>2001</v>
      </c>
      <c r="W95" s="14" t="s">
        <v>2002</v>
      </c>
      <c r="X95" s="15">
        <v>6201169383</v>
      </c>
      <c r="Y95" s="14" t="s">
        <v>308</v>
      </c>
      <c r="Z95" s="14" t="s">
        <v>356</v>
      </c>
      <c r="AA95" s="14" t="s">
        <v>55</v>
      </c>
      <c r="AB95" s="12" t="s">
        <v>2003</v>
      </c>
      <c r="AC95" s="12"/>
      <c r="AD95" s="12"/>
      <c r="AE95" s="12"/>
      <c r="AF95" s="15">
        <v>401233</v>
      </c>
      <c r="AG95" s="12"/>
    </row>
    <row r="96" spans="1:33" ht="60" x14ac:dyDescent="0.35">
      <c r="A96" s="12" t="s">
        <v>2004</v>
      </c>
      <c r="B96" s="12" t="s">
        <v>220</v>
      </c>
      <c r="C96" s="12" t="s">
        <v>221</v>
      </c>
      <c r="D96" s="12" t="s">
        <v>1561</v>
      </c>
      <c r="E96" s="12"/>
      <c r="F96" s="13">
        <v>44952</v>
      </c>
      <c r="G96" s="13">
        <v>46423</v>
      </c>
      <c r="H96" s="12" t="s">
        <v>1744</v>
      </c>
      <c r="I96" s="12" t="s">
        <v>221</v>
      </c>
      <c r="J96" s="12" t="s">
        <v>2005</v>
      </c>
      <c r="K96" s="12" t="s">
        <v>1558</v>
      </c>
      <c r="L96" s="14" t="s">
        <v>1861</v>
      </c>
      <c r="M96" s="12" t="s">
        <v>1897</v>
      </c>
      <c r="N96" s="12" t="s">
        <v>71</v>
      </c>
      <c r="O96" s="12" t="s">
        <v>226</v>
      </c>
      <c r="P96" s="12" t="s">
        <v>45</v>
      </c>
      <c r="Q96" s="12" t="s">
        <v>45</v>
      </c>
      <c r="R96" s="10" t="s">
        <v>2006</v>
      </c>
      <c r="S96" s="10" t="s">
        <v>2007</v>
      </c>
      <c r="T96" s="14" t="s">
        <v>45</v>
      </c>
      <c r="U96" s="14" t="s">
        <v>2008</v>
      </c>
      <c r="V96" s="14" t="s">
        <v>2008</v>
      </c>
      <c r="W96" s="14" t="s">
        <v>2009</v>
      </c>
      <c r="X96" s="10" t="s">
        <v>2010</v>
      </c>
      <c r="Y96" s="14" t="s">
        <v>340</v>
      </c>
      <c r="Z96" s="14" t="s">
        <v>340</v>
      </c>
      <c r="AA96" s="14" t="s">
        <v>55</v>
      </c>
      <c r="AB96" s="17" t="s">
        <v>2011</v>
      </c>
      <c r="AC96" s="12"/>
      <c r="AD96" s="12"/>
      <c r="AE96" s="12"/>
      <c r="AF96" s="15">
        <v>401234</v>
      </c>
      <c r="AG96" s="12"/>
    </row>
    <row r="97" spans="1:33" ht="60" x14ac:dyDescent="0.35">
      <c r="A97" s="12" t="s">
        <v>2012</v>
      </c>
      <c r="B97" s="12" t="s">
        <v>220</v>
      </c>
      <c r="C97" s="12" t="s">
        <v>221</v>
      </c>
      <c r="D97" s="12" t="s">
        <v>1561</v>
      </c>
      <c r="E97" s="12" t="s">
        <v>1657</v>
      </c>
      <c r="F97" s="13">
        <v>44952</v>
      </c>
      <c r="G97" s="13">
        <v>46423</v>
      </c>
      <c r="H97" s="12" t="s">
        <v>1744</v>
      </c>
      <c r="I97" s="12" t="s">
        <v>221</v>
      </c>
      <c r="J97" s="12" t="s">
        <v>2013</v>
      </c>
      <c r="K97" s="12" t="s">
        <v>1558</v>
      </c>
      <c r="L97" s="14" t="s">
        <v>1861</v>
      </c>
      <c r="M97" s="12" t="s">
        <v>1897</v>
      </c>
      <c r="N97" s="12" t="s">
        <v>71</v>
      </c>
      <c r="O97" s="12" t="s">
        <v>226</v>
      </c>
      <c r="P97" s="12" t="s">
        <v>45</v>
      </c>
      <c r="Q97" s="12" t="s">
        <v>45</v>
      </c>
      <c r="R97" s="14" t="s">
        <v>2014</v>
      </c>
      <c r="S97" s="14">
        <v>3251</v>
      </c>
      <c r="T97" s="14" t="s">
        <v>1680</v>
      </c>
      <c r="U97" s="14" t="s">
        <v>268</v>
      </c>
      <c r="V97" s="14" t="s">
        <v>393</v>
      </c>
      <c r="W97" s="14" t="s">
        <v>2015</v>
      </c>
      <c r="X97" s="9">
        <v>9308792029</v>
      </c>
      <c r="Y97" s="14" t="s">
        <v>308</v>
      </c>
      <c r="Z97" s="14" t="s">
        <v>356</v>
      </c>
      <c r="AA97" s="14" t="s">
        <v>55</v>
      </c>
      <c r="AB97" s="17" t="s">
        <v>2016</v>
      </c>
      <c r="AC97" s="12"/>
      <c r="AD97" s="12"/>
      <c r="AE97" s="12"/>
      <c r="AF97" s="15">
        <v>401235</v>
      </c>
      <c r="AG97" s="12"/>
    </row>
    <row r="98" spans="1:33" x14ac:dyDescent="0.35">
      <c r="A98" s="12" t="s">
        <v>2017</v>
      </c>
      <c r="B98" s="12" t="s">
        <v>220</v>
      </c>
      <c r="C98" s="12" t="s">
        <v>221</v>
      </c>
      <c r="D98" s="12" t="s">
        <v>1561</v>
      </c>
      <c r="E98" s="12"/>
      <c r="F98" s="13">
        <v>44952</v>
      </c>
      <c r="G98" s="13">
        <v>46423</v>
      </c>
      <c r="H98" s="12" t="s">
        <v>1744</v>
      </c>
      <c r="I98" s="12" t="s">
        <v>221</v>
      </c>
      <c r="J98" s="12" t="s">
        <v>2018</v>
      </c>
      <c r="K98" s="12" t="s">
        <v>1558</v>
      </c>
      <c r="L98" s="14" t="s">
        <v>1861</v>
      </c>
      <c r="M98" s="12" t="s">
        <v>1897</v>
      </c>
      <c r="N98" s="12" t="s">
        <v>71</v>
      </c>
      <c r="O98" s="12" t="s">
        <v>226</v>
      </c>
      <c r="P98" s="12" t="s">
        <v>45</v>
      </c>
      <c r="Q98" s="12" t="s">
        <v>45</v>
      </c>
      <c r="R98" s="14" t="s">
        <v>2019</v>
      </c>
      <c r="S98" s="14">
        <v>4499</v>
      </c>
      <c r="T98" s="14" t="s">
        <v>1661</v>
      </c>
      <c r="U98" s="14" t="s">
        <v>268</v>
      </c>
      <c r="V98" s="14" t="s">
        <v>1927</v>
      </c>
      <c r="W98" s="14" t="s">
        <v>2020</v>
      </c>
      <c r="X98" s="15" t="s">
        <v>4359</v>
      </c>
      <c r="Y98" s="14" t="s">
        <v>340</v>
      </c>
      <c r="Z98" s="14" t="s">
        <v>340</v>
      </c>
      <c r="AA98" s="14" t="s">
        <v>55</v>
      </c>
      <c r="AB98" s="17" t="s">
        <v>2021</v>
      </c>
      <c r="AC98" s="12"/>
      <c r="AD98" s="12"/>
      <c r="AE98" s="12"/>
      <c r="AF98" s="15">
        <v>401236</v>
      </c>
      <c r="AG98" s="12"/>
    </row>
    <row r="99" spans="1:33" ht="36" x14ac:dyDescent="0.35">
      <c r="A99" s="12" t="s">
        <v>2022</v>
      </c>
      <c r="B99" s="12" t="s">
        <v>220</v>
      </c>
      <c r="C99" s="12" t="s">
        <v>221</v>
      </c>
      <c r="D99" s="12" t="s">
        <v>1561</v>
      </c>
      <c r="E99" s="12"/>
      <c r="F99" s="13">
        <v>44952</v>
      </c>
      <c r="G99" s="13">
        <v>46423</v>
      </c>
      <c r="H99" s="12" t="s">
        <v>1744</v>
      </c>
      <c r="I99" s="12" t="s">
        <v>221</v>
      </c>
      <c r="J99" s="12" t="s">
        <v>2023</v>
      </c>
      <c r="K99" s="12" t="s">
        <v>1558</v>
      </c>
      <c r="L99" s="14" t="s">
        <v>1861</v>
      </c>
      <c r="M99" s="12" t="s">
        <v>1897</v>
      </c>
      <c r="N99" s="12" t="s">
        <v>71</v>
      </c>
      <c r="O99" s="12" t="s">
        <v>226</v>
      </c>
      <c r="P99" s="12" t="s">
        <v>45</v>
      </c>
      <c r="Q99" s="12" t="s">
        <v>45</v>
      </c>
      <c r="R99" s="14" t="s">
        <v>2024</v>
      </c>
      <c r="S99" s="14">
        <v>4347</v>
      </c>
      <c r="T99" s="14" t="s">
        <v>1661</v>
      </c>
      <c r="U99" s="14" t="s">
        <v>268</v>
      </c>
      <c r="V99" s="14" t="s">
        <v>1827</v>
      </c>
      <c r="W99" s="10" t="s">
        <v>2025</v>
      </c>
      <c r="X99" s="14">
        <v>8327705567</v>
      </c>
      <c r="Y99" s="14" t="s">
        <v>330</v>
      </c>
      <c r="Z99" s="14" t="s">
        <v>331</v>
      </c>
      <c r="AA99" s="14" t="s">
        <v>55</v>
      </c>
      <c r="AB99" s="17" t="s">
        <v>2026</v>
      </c>
      <c r="AC99" s="12"/>
      <c r="AD99" s="12"/>
      <c r="AE99" s="12"/>
      <c r="AF99" s="15">
        <v>401238</v>
      </c>
      <c r="AG99" s="12"/>
    </row>
    <row r="100" spans="1:33" x14ac:dyDescent="0.35">
      <c r="A100" s="12" t="s">
        <v>2027</v>
      </c>
      <c r="B100" s="12" t="s">
        <v>220</v>
      </c>
      <c r="C100" s="12" t="s">
        <v>221</v>
      </c>
      <c r="D100" s="12" t="s">
        <v>1561</v>
      </c>
      <c r="E100" s="12"/>
      <c r="F100" s="13">
        <v>44952</v>
      </c>
      <c r="G100" s="13">
        <v>46423</v>
      </c>
      <c r="H100" s="12" t="s">
        <v>1744</v>
      </c>
      <c r="I100" s="12" t="s">
        <v>221</v>
      </c>
      <c r="J100" s="12" t="s">
        <v>2028</v>
      </c>
      <c r="K100" s="12" t="s">
        <v>1558</v>
      </c>
      <c r="L100" s="14" t="s">
        <v>1861</v>
      </c>
      <c r="M100" s="12" t="s">
        <v>1897</v>
      </c>
      <c r="N100" s="12" t="s">
        <v>71</v>
      </c>
      <c r="O100" s="12" t="s">
        <v>226</v>
      </c>
      <c r="P100" s="12" t="s">
        <v>45</v>
      </c>
      <c r="Q100" s="12" t="s">
        <v>45</v>
      </c>
      <c r="R100" s="14" t="s">
        <v>2029</v>
      </c>
      <c r="S100" s="14">
        <v>4142</v>
      </c>
      <c r="T100" s="14" t="s">
        <v>1680</v>
      </c>
      <c r="U100" s="14" t="s">
        <v>268</v>
      </c>
      <c r="V100" s="14" t="s">
        <v>393</v>
      </c>
      <c r="W100" s="14" t="s">
        <v>2030</v>
      </c>
      <c r="X100" s="15">
        <v>8617202625</v>
      </c>
      <c r="Y100" s="14" t="s">
        <v>340</v>
      </c>
      <c r="Z100" s="14" t="s">
        <v>340</v>
      </c>
      <c r="AA100" s="14" t="s">
        <v>55</v>
      </c>
      <c r="AB100" s="12" t="s">
        <v>2031</v>
      </c>
      <c r="AC100" s="12"/>
      <c r="AD100" s="12"/>
      <c r="AE100" s="12"/>
      <c r="AF100" s="15">
        <v>401239</v>
      </c>
      <c r="AG100" s="12"/>
    </row>
    <row r="101" spans="1:33" x14ac:dyDescent="0.35">
      <c r="A101" s="12" t="s">
        <v>2032</v>
      </c>
      <c r="B101" s="12" t="s">
        <v>220</v>
      </c>
      <c r="C101" s="12" t="s">
        <v>221</v>
      </c>
      <c r="D101" s="12" t="s">
        <v>1561</v>
      </c>
      <c r="E101" s="12"/>
      <c r="F101" s="13">
        <v>44952</v>
      </c>
      <c r="G101" s="13">
        <v>46423</v>
      </c>
      <c r="H101" s="12" t="s">
        <v>1744</v>
      </c>
      <c r="I101" s="12" t="s">
        <v>221</v>
      </c>
      <c r="J101" s="12" t="s">
        <v>2033</v>
      </c>
      <c r="K101" s="12" t="s">
        <v>1558</v>
      </c>
      <c r="L101" s="14" t="s">
        <v>1861</v>
      </c>
      <c r="M101" s="12" t="s">
        <v>1897</v>
      </c>
      <c r="N101" s="12" t="s">
        <v>71</v>
      </c>
      <c r="O101" s="12" t="s">
        <v>226</v>
      </c>
      <c r="P101" s="12" t="s">
        <v>45</v>
      </c>
      <c r="Q101" s="12" t="s">
        <v>45</v>
      </c>
      <c r="R101" s="14" t="s">
        <v>2034</v>
      </c>
      <c r="S101" s="14">
        <v>4284</v>
      </c>
      <c r="T101" s="14" t="s">
        <v>1680</v>
      </c>
      <c r="U101" s="14" t="s">
        <v>268</v>
      </c>
      <c r="V101" s="14" t="s">
        <v>285</v>
      </c>
      <c r="W101" s="14" t="s">
        <v>2035</v>
      </c>
      <c r="X101" s="15">
        <v>7061413545</v>
      </c>
      <c r="Y101" s="14" t="s">
        <v>340</v>
      </c>
      <c r="Z101" s="14" t="s">
        <v>340</v>
      </c>
      <c r="AA101" s="14" t="s">
        <v>55</v>
      </c>
      <c r="AB101" s="17" t="s">
        <v>2036</v>
      </c>
      <c r="AC101" s="12"/>
      <c r="AD101" s="12"/>
      <c r="AE101" s="12"/>
      <c r="AF101" s="15">
        <v>401240</v>
      </c>
      <c r="AG101" s="12"/>
    </row>
    <row r="102" spans="1:33" x14ac:dyDescent="0.35">
      <c r="A102" s="12" t="s">
        <v>2037</v>
      </c>
      <c r="B102" s="12" t="s">
        <v>220</v>
      </c>
      <c r="C102" s="12" t="s">
        <v>221</v>
      </c>
      <c r="D102" s="12" t="s">
        <v>1561</v>
      </c>
      <c r="E102" s="12"/>
      <c r="F102" s="13">
        <v>44952</v>
      </c>
      <c r="G102" s="13">
        <v>46423</v>
      </c>
      <c r="H102" s="12" t="s">
        <v>1744</v>
      </c>
      <c r="I102" s="12" t="s">
        <v>221</v>
      </c>
      <c r="J102" s="12" t="s">
        <v>2038</v>
      </c>
      <c r="K102" s="12" t="s">
        <v>1558</v>
      </c>
      <c r="L102" s="14" t="s">
        <v>1861</v>
      </c>
      <c r="M102" s="12" t="s">
        <v>1897</v>
      </c>
      <c r="N102" s="12" t="s">
        <v>71</v>
      </c>
      <c r="O102" s="12" t="s">
        <v>226</v>
      </c>
      <c r="P102" s="12" t="s">
        <v>45</v>
      </c>
      <c r="Q102" s="12" t="s">
        <v>45</v>
      </c>
      <c r="R102" s="14" t="s">
        <v>2039</v>
      </c>
      <c r="S102" s="14">
        <v>4079</v>
      </c>
      <c r="T102" s="14" t="s">
        <v>1661</v>
      </c>
      <c r="U102" s="14" t="s">
        <v>268</v>
      </c>
      <c r="V102" s="14" t="s">
        <v>1827</v>
      </c>
      <c r="W102" s="14" t="s">
        <v>2040</v>
      </c>
      <c r="X102" s="15">
        <v>8405804573</v>
      </c>
      <c r="Y102" s="14" t="s">
        <v>367</v>
      </c>
      <c r="Z102" s="14" t="s">
        <v>368</v>
      </c>
      <c r="AA102" s="14" t="s">
        <v>55</v>
      </c>
      <c r="AB102" s="17" t="s">
        <v>2041</v>
      </c>
      <c r="AC102" s="12"/>
      <c r="AD102" s="12"/>
      <c r="AE102" s="12"/>
      <c r="AF102" s="15">
        <v>401241</v>
      </c>
      <c r="AG102" s="12"/>
    </row>
    <row r="103" spans="1:33" x14ac:dyDescent="0.35">
      <c r="A103" s="12" t="s">
        <v>2042</v>
      </c>
      <c r="B103" s="12" t="s">
        <v>220</v>
      </c>
      <c r="C103" s="12" t="s">
        <v>221</v>
      </c>
      <c r="D103" s="12" t="s">
        <v>1561</v>
      </c>
      <c r="E103" s="12"/>
      <c r="F103" s="13">
        <v>44952</v>
      </c>
      <c r="G103" s="13">
        <v>46423</v>
      </c>
      <c r="H103" s="12" t="s">
        <v>1744</v>
      </c>
      <c r="I103" s="12" t="s">
        <v>221</v>
      </c>
      <c r="J103" s="12" t="s">
        <v>2043</v>
      </c>
      <c r="K103" s="12" t="s">
        <v>1558</v>
      </c>
      <c r="L103" s="14" t="s">
        <v>1861</v>
      </c>
      <c r="M103" s="12" t="s">
        <v>1897</v>
      </c>
      <c r="N103" s="12" t="s">
        <v>71</v>
      </c>
      <c r="O103" s="12" t="s">
        <v>226</v>
      </c>
      <c r="P103" s="12" t="s">
        <v>45</v>
      </c>
      <c r="Q103" s="12" t="s">
        <v>45</v>
      </c>
      <c r="R103" s="14" t="s">
        <v>1391</v>
      </c>
      <c r="S103" s="14">
        <v>4517</v>
      </c>
      <c r="T103" s="14" t="s">
        <v>1693</v>
      </c>
      <c r="U103" s="14" t="s">
        <v>268</v>
      </c>
      <c r="V103" s="14" t="s">
        <v>1392</v>
      </c>
      <c r="W103" s="14" t="s">
        <v>1393</v>
      </c>
      <c r="X103" s="15">
        <v>9801198202</v>
      </c>
      <c r="Y103" s="14" t="s">
        <v>53</v>
      </c>
      <c r="Z103" s="14" t="s">
        <v>53</v>
      </c>
      <c r="AA103" s="14" t="s">
        <v>55</v>
      </c>
      <c r="AB103" s="12" t="s">
        <v>2044</v>
      </c>
      <c r="AC103" s="12"/>
      <c r="AD103" s="12"/>
      <c r="AE103" s="12"/>
      <c r="AF103" s="15">
        <v>401242</v>
      </c>
      <c r="AG103" s="12"/>
    </row>
    <row r="104" spans="1:33" x14ac:dyDescent="0.35">
      <c r="A104" s="12" t="s">
        <v>2045</v>
      </c>
      <c r="B104" s="12" t="s">
        <v>220</v>
      </c>
      <c r="C104" s="12" t="s">
        <v>221</v>
      </c>
      <c r="D104" s="12" t="s">
        <v>1561</v>
      </c>
      <c r="E104" s="12"/>
      <c r="F104" s="13">
        <v>44952</v>
      </c>
      <c r="G104" s="13">
        <v>46423</v>
      </c>
      <c r="H104" s="12" t="s">
        <v>1744</v>
      </c>
      <c r="I104" s="12" t="s">
        <v>221</v>
      </c>
      <c r="J104" s="12" t="s">
        <v>2046</v>
      </c>
      <c r="K104" s="12" t="s">
        <v>1558</v>
      </c>
      <c r="L104" s="14" t="s">
        <v>1861</v>
      </c>
      <c r="M104" s="12" t="s">
        <v>1897</v>
      </c>
      <c r="N104" s="12" t="s">
        <v>71</v>
      </c>
      <c r="O104" s="12" t="s">
        <v>226</v>
      </c>
      <c r="P104" s="12" t="s">
        <v>45</v>
      </c>
      <c r="Q104" s="12" t="s">
        <v>45</v>
      </c>
      <c r="R104" s="14" t="s">
        <v>2047</v>
      </c>
      <c r="S104" s="14">
        <v>4294</v>
      </c>
      <c r="T104" s="14" t="s">
        <v>1680</v>
      </c>
      <c r="U104" s="14" t="s">
        <v>268</v>
      </c>
      <c r="V104" s="14" t="s">
        <v>285</v>
      </c>
      <c r="W104" s="14" t="s">
        <v>2048</v>
      </c>
      <c r="X104" s="15">
        <v>7047069823</v>
      </c>
      <c r="Y104" s="14" t="s">
        <v>1056</v>
      </c>
      <c r="Z104" s="14" t="s">
        <v>1753</v>
      </c>
      <c r="AA104" s="14" t="s">
        <v>55</v>
      </c>
      <c r="AB104" s="12" t="s">
        <v>2049</v>
      </c>
      <c r="AC104" s="12"/>
      <c r="AD104" s="12"/>
      <c r="AE104" s="12"/>
      <c r="AF104" s="15">
        <v>401243</v>
      </c>
      <c r="AG104" s="12"/>
    </row>
    <row r="105" spans="1:33" x14ac:dyDescent="0.35">
      <c r="A105" s="12" t="s">
        <v>2050</v>
      </c>
      <c r="B105" s="12" t="s">
        <v>220</v>
      </c>
      <c r="C105" s="12" t="s">
        <v>221</v>
      </c>
      <c r="D105" s="12" t="s">
        <v>1561</v>
      </c>
      <c r="E105" s="12"/>
      <c r="F105" s="13">
        <v>44952</v>
      </c>
      <c r="G105" s="13">
        <v>46423</v>
      </c>
      <c r="H105" s="12" t="s">
        <v>1744</v>
      </c>
      <c r="I105" s="12" t="s">
        <v>221</v>
      </c>
      <c r="J105" s="12" t="s">
        <v>2051</v>
      </c>
      <c r="K105" s="12" t="s">
        <v>1558</v>
      </c>
      <c r="L105" s="14" t="s">
        <v>1788</v>
      </c>
      <c r="M105" s="12" t="s">
        <v>1897</v>
      </c>
      <c r="N105" s="12" t="s">
        <v>71</v>
      </c>
      <c r="O105" s="12" t="s">
        <v>226</v>
      </c>
      <c r="P105" s="12" t="s">
        <v>45</v>
      </c>
      <c r="Q105" s="12" t="s">
        <v>45</v>
      </c>
      <c r="R105" s="14" t="s">
        <v>2052</v>
      </c>
      <c r="S105" s="14">
        <v>4033</v>
      </c>
      <c r="T105" s="14" t="s">
        <v>1693</v>
      </c>
      <c r="U105" s="14" t="s">
        <v>268</v>
      </c>
      <c r="V105" s="14" t="s">
        <v>1392</v>
      </c>
      <c r="W105" s="14" t="s">
        <v>2053</v>
      </c>
      <c r="X105" s="15">
        <v>9386853581</v>
      </c>
      <c r="Y105" s="14" t="s">
        <v>2054</v>
      </c>
      <c r="Z105" s="14" t="s">
        <v>2055</v>
      </c>
      <c r="AA105" s="14" t="s">
        <v>55</v>
      </c>
      <c r="AB105" s="17" t="s">
        <v>2056</v>
      </c>
      <c r="AC105" s="12"/>
      <c r="AD105" s="12"/>
      <c r="AE105" s="12"/>
      <c r="AF105" s="15">
        <v>401244</v>
      </c>
      <c r="AG105" s="12"/>
    </row>
    <row r="106" spans="1:33" ht="24" x14ac:dyDescent="0.35">
      <c r="A106" s="12" t="s">
        <v>2057</v>
      </c>
      <c r="B106" s="12" t="s">
        <v>220</v>
      </c>
      <c r="C106" s="12" t="s">
        <v>221</v>
      </c>
      <c r="D106" s="12" t="s">
        <v>1561</v>
      </c>
      <c r="E106" s="12"/>
      <c r="F106" s="13">
        <v>45104</v>
      </c>
      <c r="G106" s="13">
        <v>45469</v>
      </c>
      <c r="H106" s="12" t="s">
        <v>2058</v>
      </c>
      <c r="I106" s="12" t="s">
        <v>221</v>
      </c>
      <c r="J106" s="12" t="s">
        <v>2059</v>
      </c>
      <c r="K106" s="12" t="s">
        <v>1558</v>
      </c>
      <c r="L106" s="14" t="s">
        <v>1861</v>
      </c>
      <c r="M106" s="12" t="s">
        <v>2060</v>
      </c>
      <c r="N106" s="12" t="s">
        <v>71</v>
      </c>
      <c r="O106" s="12" t="s">
        <v>2061</v>
      </c>
      <c r="P106" s="12" t="s">
        <v>45</v>
      </c>
      <c r="Q106" s="12" t="s">
        <v>45</v>
      </c>
      <c r="R106" s="14" t="s">
        <v>2062</v>
      </c>
      <c r="S106" s="14">
        <v>4490</v>
      </c>
      <c r="T106" s="14" t="s">
        <v>1693</v>
      </c>
      <c r="U106" s="14" t="s">
        <v>268</v>
      </c>
      <c r="V106" s="14" t="s">
        <v>431</v>
      </c>
      <c r="W106" s="14" t="s">
        <v>2063</v>
      </c>
      <c r="X106" s="15">
        <v>8294556447</v>
      </c>
      <c r="Y106" s="14" t="s">
        <v>271</v>
      </c>
      <c r="Z106" s="14" t="s">
        <v>2064</v>
      </c>
      <c r="AA106" s="14" t="s">
        <v>55</v>
      </c>
      <c r="AB106" s="17" t="s">
        <v>2065</v>
      </c>
      <c r="AC106" s="12"/>
      <c r="AD106" s="12"/>
      <c r="AE106" s="12"/>
      <c r="AF106" s="15">
        <v>401283</v>
      </c>
      <c r="AG106" s="12"/>
    </row>
    <row r="107" spans="1:33" ht="36" x14ac:dyDescent="0.35">
      <c r="A107" s="12" t="s">
        <v>2066</v>
      </c>
      <c r="B107" s="12" t="s">
        <v>220</v>
      </c>
      <c r="C107" s="12" t="s">
        <v>221</v>
      </c>
      <c r="D107" s="12" t="s">
        <v>1561</v>
      </c>
      <c r="E107" s="12"/>
      <c r="F107" s="13">
        <v>45104</v>
      </c>
      <c r="G107" s="13">
        <v>45469</v>
      </c>
      <c r="H107" s="12" t="s">
        <v>2058</v>
      </c>
      <c r="I107" s="12" t="s">
        <v>221</v>
      </c>
      <c r="J107" s="12" t="s">
        <v>2067</v>
      </c>
      <c r="K107" s="12" t="s">
        <v>1558</v>
      </c>
      <c r="L107" s="14" t="s">
        <v>1861</v>
      </c>
      <c r="M107" s="12" t="s">
        <v>2060</v>
      </c>
      <c r="N107" s="12" t="s">
        <v>71</v>
      </c>
      <c r="O107" s="12" t="s">
        <v>2061</v>
      </c>
      <c r="P107" s="12" t="s">
        <v>45</v>
      </c>
      <c r="Q107" s="12" t="s">
        <v>45</v>
      </c>
      <c r="R107" s="14" t="s">
        <v>2068</v>
      </c>
      <c r="S107" s="14">
        <v>4513</v>
      </c>
      <c r="T107" s="14" t="s">
        <v>1661</v>
      </c>
      <c r="U107" s="14" t="s">
        <v>268</v>
      </c>
      <c r="V107" s="14" t="s">
        <v>1827</v>
      </c>
      <c r="W107" s="14" t="s">
        <v>2069</v>
      </c>
      <c r="X107" s="15">
        <v>9661124746</v>
      </c>
      <c r="Y107" s="14" t="s">
        <v>1778</v>
      </c>
      <c r="Z107" s="14" t="s">
        <v>1778</v>
      </c>
      <c r="AA107" s="14" t="s">
        <v>55</v>
      </c>
      <c r="AB107" s="17" t="s">
        <v>2070</v>
      </c>
      <c r="AC107" s="12"/>
      <c r="AD107" s="12"/>
      <c r="AE107" s="12"/>
      <c r="AF107" s="15">
        <v>401284</v>
      </c>
      <c r="AG107" s="12"/>
    </row>
    <row r="108" spans="1:33" ht="36" x14ac:dyDescent="0.35">
      <c r="A108" s="12" t="s">
        <v>2071</v>
      </c>
      <c r="B108" s="12" t="s">
        <v>220</v>
      </c>
      <c r="C108" s="12" t="s">
        <v>221</v>
      </c>
      <c r="D108" s="12" t="s">
        <v>1561</v>
      </c>
      <c r="E108" s="12" t="s">
        <v>1657</v>
      </c>
      <c r="F108" s="13">
        <v>45104</v>
      </c>
      <c r="G108" s="13">
        <v>45469</v>
      </c>
      <c r="H108" s="12" t="s">
        <v>2058</v>
      </c>
      <c r="I108" s="12" t="s">
        <v>221</v>
      </c>
      <c r="J108" s="12" t="s">
        <v>2072</v>
      </c>
      <c r="K108" s="12" t="s">
        <v>1558</v>
      </c>
      <c r="L108" s="14" t="s">
        <v>1861</v>
      </c>
      <c r="M108" s="12" t="s">
        <v>2060</v>
      </c>
      <c r="N108" s="12" t="s">
        <v>71</v>
      </c>
      <c r="O108" s="12" t="s">
        <v>2061</v>
      </c>
      <c r="P108" s="12" t="s">
        <v>45</v>
      </c>
      <c r="Q108" s="12" t="s">
        <v>45</v>
      </c>
      <c r="R108" s="14" t="s">
        <v>1738</v>
      </c>
      <c r="S108" s="14">
        <v>3984</v>
      </c>
      <c r="T108" s="14" t="s">
        <v>1680</v>
      </c>
      <c r="U108" s="14" t="s">
        <v>268</v>
      </c>
      <c r="V108" s="14" t="s">
        <v>393</v>
      </c>
      <c r="W108" s="14" t="s">
        <v>1739</v>
      </c>
      <c r="X108" s="15">
        <v>9386058393</v>
      </c>
      <c r="Y108" s="14" t="s">
        <v>287</v>
      </c>
      <c r="Z108" s="14" t="s">
        <v>272</v>
      </c>
      <c r="AA108" s="14" t="s">
        <v>1714</v>
      </c>
      <c r="AB108" s="17" t="s">
        <v>4363</v>
      </c>
      <c r="AC108" s="12"/>
      <c r="AD108" s="12"/>
      <c r="AE108" s="12"/>
      <c r="AF108" s="15">
        <v>401285</v>
      </c>
      <c r="AG108" s="12"/>
    </row>
    <row r="109" spans="1:33" ht="24" x14ac:dyDescent="0.35">
      <c r="A109" s="12" t="s">
        <v>2073</v>
      </c>
      <c r="B109" s="12" t="s">
        <v>220</v>
      </c>
      <c r="C109" s="12" t="s">
        <v>221</v>
      </c>
      <c r="D109" s="12" t="s">
        <v>1561</v>
      </c>
      <c r="E109" s="12"/>
      <c r="F109" s="13">
        <v>45104</v>
      </c>
      <c r="G109" s="13">
        <v>45470</v>
      </c>
      <c r="H109" s="12" t="s">
        <v>2058</v>
      </c>
      <c r="I109" s="12" t="s">
        <v>221</v>
      </c>
      <c r="J109" s="12" t="s">
        <v>2074</v>
      </c>
      <c r="K109" s="12" t="s">
        <v>1558</v>
      </c>
      <c r="L109" s="14" t="s">
        <v>1861</v>
      </c>
      <c r="M109" s="12" t="s">
        <v>2060</v>
      </c>
      <c r="N109" s="12" t="s">
        <v>71</v>
      </c>
      <c r="O109" s="12" t="s">
        <v>2061</v>
      </c>
      <c r="P109" s="12" t="s">
        <v>45</v>
      </c>
      <c r="Q109" s="12" t="s">
        <v>45</v>
      </c>
      <c r="R109" s="14" t="s">
        <v>2075</v>
      </c>
      <c r="S109" s="14">
        <v>3829</v>
      </c>
      <c r="T109" s="14" t="s">
        <v>1680</v>
      </c>
      <c r="U109" s="14" t="s">
        <v>268</v>
      </c>
      <c r="V109" s="14" t="s">
        <v>393</v>
      </c>
      <c r="W109" s="14" t="s">
        <v>2076</v>
      </c>
      <c r="X109" s="15">
        <v>9204788395</v>
      </c>
      <c r="Y109" s="14" t="s">
        <v>367</v>
      </c>
      <c r="Z109" s="14" t="s">
        <v>1161</v>
      </c>
      <c r="AA109" s="14" t="s">
        <v>55</v>
      </c>
      <c r="AB109" s="17" t="s">
        <v>2077</v>
      </c>
      <c r="AC109" s="12"/>
      <c r="AD109" s="12"/>
      <c r="AE109" s="12"/>
      <c r="AF109" s="15">
        <v>401286</v>
      </c>
      <c r="AG109" s="12"/>
    </row>
    <row r="110" spans="1:33" ht="24" x14ac:dyDescent="0.35">
      <c r="A110" s="12" t="s">
        <v>2078</v>
      </c>
      <c r="B110" s="12" t="s">
        <v>220</v>
      </c>
      <c r="C110" s="12" t="s">
        <v>221</v>
      </c>
      <c r="D110" s="12" t="s">
        <v>1561</v>
      </c>
      <c r="E110" s="12"/>
      <c r="F110" s="13">
        <v>45104</v>
      </c>
      <c r="G110" s="13">
        <v>45470</v>
      </c>
      <c r="H110" s="12" t="s">
        <v>2058</v>
      </c>
      <c r="I110" s="12" t="s">
        <v>221</v>
      </c>
      <c r="J110" s="12" t="s">
        <v>2079</v>
      </c>
      <c r="K110" s="12" t="s">
        <v>1558</v>
      </c>
      <c r="L110" s="14" t="s">
        <v>1746</v>
      </c>
      <c r="M110" s="12" t="s">
        <v>2060</v>
      </c>
      <c r="N110" s="12" t="s">
        <v>71</v>
      </c>
      <c r="O110" s="12" t="s">
        <v>2061</v>
      </c>
      <c r="P110" s="12" t="s">
        <v>45</v>
      </c>
      <c r="Q110" s="12" t="s">
        <v>45</v>
      </c>
      <c r="R110" s="14" t="s">
        <v>2080</v>
      </c>
      <c r="S110" s="14">
        <v>2808</v>
      </c>
      <c r="T110" s="14" t="s">
        <v>1680</v>
      </c>
      <c r="U110" s="14" t="s">
        <v>268</v>
      </c>
      <c r="V110" s="14" t="s">
        <v>393</v>
      </c>
      <c r="W110" s="14" t="s">
        <v>2081</v>
      </c>
      <c r="X110" s="15">
        <v>9386818489</v>
      </c>
      <c r="Y110" s="14" t="s">
        <v>271</v>
      </c>
      <c r="Z110" s="14" t="s">
        <v>272</v>
      </c>
      <c r="AA110" s="14" t="s">
        <v>2082</v>
      </c>
      <c r="AB110" s="17" t="s">
        <v>2083</v>
      </c>
      <c r="AC110" s="12"/>
      <c r="AD110" s="12"/>
      <c r="AE110" s="12"/>
      <c r="AF110" s="15">
        <v>401287</v>
      </c>
      <c r="AG110" s="12"/>
    </row>
    <row r="111" spans="1:33" ht="24" x14ac:dyDescent="0.35">
      <c r="A111" s="12" t="s">
        <v>2084</v>
      </c>
      <c r="B111" s="12" t="s">
        <v>220</v>
      </c>
      <c r="C111" s="12" t="s">
        <v>221</v>
      </c>
      <c r="D111" s="12" t="s">
        <v>1561</v>
      </c>
      <c r="E111" s="12"/>
      <c r="F111" s="13">
        <v>45104</v>
      </c>
      <c r="G111" s="13">
        <v>45471</v>
      </c>
      <c r="H111" s="12" t="s">
        <v>2058</v>
      </c>
      <c r="I111" s="12" t="s">
        <v>221</v>
      </c>
      <c r="J111" s="12" t="s">
        <v>2085</v>
      </c>
      <c r="K111" s="12" t="s">
        <v>1558</v>
      </c>
      <c r="L111" s="14" t="s">
        <v>1788</v>
      </c>
      <c r="M111" s="12" t="s">
        <v>2060</v>
      </c>
      <c r="N111" s="12" t="s">
        <v>71</v>
      </c>
      <c r="O111" s="12" t="s">
        <v>2061</v>
      </c>
      <c r="P111" s="12" t="s">
        <v>45</v>
      </c>
      <c r="Q111" s="12" t="s">
        <v>45</v>
      </c>
      <c r="R111" s="14" t="s">
        <v>2086</v>
      </c>
      <c r="S111" s="14">
        <v>3261</v>
      </c>
      <c r="T111" s="14" t="s">
        <v>2087</v>
      </c>
      <c r="U111" s="14" t="s">
        <v>346</v>
      </c>
      <c r="V111" s="14" t="s">
        <v>373</v>
      </c>
      <c r="W111" s="14" t="s">
        <v>2088</v>
      </c>
      <c r="X111" s="15">
        <v>9204786116</v>
      </c>
      <c r="Y111" s="14" t="s">
        <v>367</v>
      </c>
      <c r="Z111" s="14" t="s">
        <v>2089</v>
      </c>
      <c r="AA111" s="14" t="s">
        <v>55</v>
      </c>
      <c r="AB111" s="17" t="s">
        <v>2090</v>
      </c>
      <c r="AC111" s="12"/>
      <c r="AD111" s="12"/>
      <c r="AE111" s="12"/>
      <c r="AF111" s="15">
        <v>401288</v>
      </c>
      <c r="AG111" s="12"/>
    </row>
    <row r="112" spans="1:33" ht="24" x14ac:dyDescent="0.35">
      <c r="A112" s="12" t="s">
        <v>2091</v>
      </c>
      <c r="B112" s="12" t="s">
        <v>220</v>
      </c>
      <c r="C112" s="12" t="s">
        <v>221</v>
      </c>
      <c r="D112" s="12" t="s">
        <v>1561</v>
      </c>
      <c r="E112" s="12"/>
      <c r="F112" s="13">
        <v>45104</v>
      </c>
      <c r="G112" s="13">
        <v>45471</v>
      </c>
      <c r="H112" s="12" t="s">
        <v>2058</v>
      </c>
      <c r="I112" s="12" t="s">
        <v>221</v>
      </c>
      <c r="J112" s="12" t="s">
        <v>2092</v>
      </c>
      <c r="K112" s="12" t="s">
        <v>1558</v>
      </c>
      <c r="L112" s="14" t="s">
        <v>1861</v>
      </c>
      <c r="M112" s="12" t="s">
        <v>2060</v>
      </c>
      <c r="N112" s="12" t="s">
        <v>71</v>
      </c>
      <c r="O112" s="12" t="s">
        <v>2061</v>
      </c>
      <c r="P112" s="12" t="s">
        <v>45</v>
      </c>
      <c r="Q112" s="12" t="s">
        <v>45</v>
      </c>
      <c r="R112" s="14" t="s">
        <v>4381</v>
      </c>
      <c r="S112" s="14">
        <v>3625</v>
      </c>
      <c r="T112" s="14" t="s">
        <v>1680</v>
      </c>
      <c r="U112" s="14" t="s">
        <v>268</v>
      </c>
      <c r="V112" s="14" t="s">
        <v>393</v>
      </c>
      <c r="W112" s="14" t="s">
        <v>2093</v>
      </c>
      <c r="X112" s="15">
        <v>9386744841</v>
      </c>
      <c r="Y112" s="14" t="s">
        <v>367</v>
      </c>
      <c r="Z112" s="14" t="s">
        <v>2094</v>
      </c>
      <c r="AA112" s="14" t="s">
        <v>55</v>
      </c>
      <c r="AB112" s="17" t="s">
        <v>2095</v>
      </c>
      <c r="AC112" s="12"/>
      <c r="AD112" s="12"/>
      <c r="AE112" s="12"/>
      <c r="AF112" s="15">
        <v>401289</v>
      </c>
      <c r="AG112" s="12"/>
    </row>
    <row r="113" spans="1:33" ht="24" x14ac:dyDescent="0.35">
      <c r="A113" s="12" t="s">
        <v>2096</v>
      </c>
      <c r="B113" s="12" t="s">
        <v>220</v>
      </c>
      <c r="C113" s="12" t="s">
        <v>221</v>
      </c>
      <c r="D113" s="12" t="s">
        <v>1561</v>
      </c>
      <c r="E113" s="12"/>
      <c r="F113" s="13">
        <v>45104</v>
      </c>
      <c r="G113" s="13">
        <v>45509</v>
      </c>
      <c r="H113" s="12" t="s">
        <v>2058</v>
      </c>
      <c r="I113" s="12" t="s">
        <v>221</v>
      </c>
      <c r="J113" s="12" t="s">
        <v>2097</v>
      </c>
      <c r="K113" s="12" t="s">
        <v>1558</v>
      </c>
      <c r="L113" s="14" t="s">
        <v>1861</v>
      </c>
      <c r="M113" s="12" t="s">
        <v>2060</v>
      </c>
      <c r="N113" s="12" t="s">
        <v>71</v>
      </c>
      <c r="O113" s="12" t="s">
        <v>2061</v>
      </c>
      <c r="P113" s="12" t="s">
        <v>45</v>
      </c>
      <c r="Q113" s="12" t="s">
        <v>45</v>
      </c>
      <c r="R113" s="14" t="s">
        <v>2098</v>
      </c>
      <c r="S113" s="14">
        <v>4358</v>
      </c>
      <c r="T113" s="14" t="s">
        <v>1680</v>
      </c>
      <c r="U113" s="14" t="s">
        <v>268</v>
      </c>
      <c r="V113" s="14" t="s">
        <v>393</v>
      </c>
      <c r="W113" s="14" t="s">
        <v>2099</v>
      </c>
      <c r="X113" s="15">
        <v>8709036821</v>
      </c>
      <c r="Y113" s="14" t="s">
        <v>340</v>
      </c>
      <c r="Z113" s="14" t="s">
        <v>340</v>
      </c>
      <c r="AA113" s="14" t="s">
        <v>55</v>
      </c>
      <c r="AB113" s="17" t="s">
        <v>2100</v>
      </c>
      <c r="AC113" s="12"/>
      <c r="AD113" s="12"/>
      <c r="AE113" s="12"/>
      <c r="AF113" s="15">
        <v>401291</v>
      </c>
      <c r="AG113" s="12"/>
    </row>
    <row r="114" spans="1:33" ht="36" x14ac:dyDescent="0.35">
      <c r="A114" s="12" t="s">
        <v>2101</v>
      </c>
      <c r="B114" s="12" t="s">
        <v>220</v>
      </c>
      <c r="C114" s="12" t="s">
        <v>221</v>
      </c>
      <c r="D114" s="12" t="s">
        <v>1561</v>
      </c>
      <c r="E114" s="12" t="s">
        <v>1657</v>
      </c>
      <c r="F114" s="13">
        <v>45104</v>
      </c>
      <c r="G114" s="13">
        <v>45471</v>
      </c>
      <c r="H114" s="12" t="s">
        <v>2058</v>
      </c>
      <c r="I114" s="12" t="s">
        <v>221</v>
      </c>
      <c r="J114" s="12" t="s">
        <v>2102</v>
      </c>
      <c r="K114" s="12" t="s">
        <v>1558</v>
      </c>
      <c r="L114" s="14" t="s">
        <v>1861</v>
      </c>
      <c r="M114" s="12" t="s">
        <v>2060</v>
      </c>
      <c r="N114" s="12" t="s">
        <v>71</v>
      </c>
      <c r="O114" s="12" t="s">
        <v>2061</v>
      </c>
      <c r="P114" s="12" t="s">
        <v>45</v>
      </c>
      <c r="Q114" s="12" t="s">
        <v>45</v>
      </c>
      <c r="R114" s="14" t="s">
        <v>1708</v>
      </c>
      <c r="S114" s="14">
        <v>4062</v>
      </c>
      <c r="T114" s="14" t="s">
        <v>1680</v>
      </c>
      <c r="U114" s="14" t="s">
        <v>268</v>
      </c>
      <c r="V114" s="14" t="s">
        <v>393</v>
      </c>
      <c r="W114" s="14" t="s">
        <v>1709</v>
      </c>
      <c r="X114" s="15">
        <v>8149107133</v>
      </c>
      <c r="Y114" s="14" t="s">
        <v>287</v>
      </c>
      <c r="Z114" s="14" t="s">
        <v>272</v>
      </c>
      <c r="AA114" s="14" t="s">
        <v>273</v>
      </c>
      <c r="AB114" s="17" t="s">
        <v>4362</v>
      </c>
      <c r="AC114" s="12"/>
      <c r="AD114" s="12"/>
      <c r="AE114" s="12"/>
      <c r="AF114" s="15">
        <v>401293</v>
      </c>
      <c r="AG114" s="12"/>
    </row>
    <row r="115" spans="1:33" ht="24" x14ac:dyDescent="0.35">
      <c r="A115" s="12" t="s">
        <v>2103</v>
      </c>
      <c r="B115" s="12" t="s">
        <v>220</v>
      </c>
      <c r="C115" s="12" t="s">
        <v>221</v>
      </c>
      <c r="D115" s="12" t="s">
        <v>1561</v>
      </c>
      <c r="E115" s="12"/>
      <c r="F115" s="13">
        <v>45104</v>
      </c>
      <c r="G115" s="13">
        <v>45471</v>
      </c>
      <c r="H115" s="12" t="s">
        <v>2058</v>
      </c>
      <c r="I115" s="12" t="s">
        <v>221</v>
      </c>
      <c r="J115" s="12" t="s">
        <v>2104</v>
      </c>
      <c r="K115" s="12" t="s">
        <v>1558</v>
      </c>
      <c r="L115" s="14" t="s">
        <v>1861</v>
      </c>
      <c r="M115" s="12" t="s">
        <v>2060</v>
      </c>
      <c r="N115" s="12" t="s">
        <v>71</v>
      </c>
      <c r="O115" s="12" t="s">
        <v>2061</v>
      </c>
      <c r="P115" s="12" t="s">
        <v>45</v>
      </c>
      <c r="Q115" s="12" t="s">
        <v>45</v>
      </c>
      <c r="R115" s="14" t="s">
        <v>2105</v>
      </c>
      <c r="S115" s="14">
        <v>3530</v>
      </c>
      <c r="T115" s="14" t="s">
        <v>1680</v>
      </c>
      <c r="U115" s="14" t="s">
        <v>268</v>
      </c>
      <c r="V115" s="14" t="s">
        <v>393</v>
      </c>
      <c r="W115" s="14" t="s">
        <v>2106</v>
      </c>
      <c r="X115" s="15">
        <v>7908295416</v>
      </c>
      <c r="Y115" s="14" t="s">
        <v>308</v>
      </c>
      <c r="Z115" s="14" t="s">
        <v>356</v>
      </c>
      <c r="AA115" s="14" t="s">
        <v>55</v>
      </c>
      <c r="AB115" s="17" t="s">
        <v>2107</v>
      </c>
      <c r="AC115" s="12"/>
      <c r="AD115" s="12"/>
      <c r="AE115" s="12"/>
      <c r="AF115" s="15">
        <v>401294</v>
      </c>
      <c r="AG115" s="12"/>
    </row>
    <row r="116" spans="1:33" ht="24" x14ac:dyDescent="0.35">
      <c r="A116" s="12" t="s">
        <v>2108</v>
      </c>
      <c r="B116" s="12" t="s">
        <v>220</v>
      </c>
      <c r="C116" s="12" t="s">
        <v>221</v>
      </c>
      <c r="D116" s="12" t="s">
        <v>1561</v>
      </c>
      <c r="E116" s="12"/>
      <c r="F116" s="13">
        <v>45104</v>
      </c>
      <c r="G116" s="13">
        <v>45471</v>
      </c>
      <c r="H116" s="12" t="s">
        <v>2058</v>
      </c>
      <c r="I116" s="12" t="s">
        <v>221</v>
      </c>
      <c r="J116" s="12" t="s">
        <v>2109</v>
      </c>
      <c r="K116" s="12" t="s">
        <v>1558</v>
      </c>
      <c r="L116" s="14" t="s">
        <v>1861</v>
      </c>
      <c r="M116" s="12" t="s">
        <v>2060</v>
      </c>
      <c r="N116" s="12" t="s">
        <v>71</v>
      </c>
      <c r="O116" s="12" t="s">
        <v>2061</v>
      </c>
      <c r="P116" s="12" t="s">
        <v>45</v>
      </c>
      <c r="Q116" s="12" t="s">
        <v>45</v>
      </c>
      <c r="R116" s="14" t="s">
        <v>2110</v>
      </c>
      <c r="S116" s="14">
        <v>11106</v>
      </c>
      <c r="T116" s="14" t="s">
        <v>45</v>
      </c>
      <c r="U116" s="14" t="s">
        <v>2111</v>
      </c>
      <c r="V116" s="14" t="s">
        <v>2112</v>
      </c>
      <c r="W116" s="14" t="s">
        <v>2113</v>
      </c>
      <c r="X116" s="15">
        <v>9973659561</v>
      </c>
      <c r="Y116" s="14" t="s">
        <v>308</v>
      </c>
      <c r="Z116" s="14" t="s">
        <v>356</v>
      </c>
      <c r="AA116" s="14" t="s">
        <v>55</v>
      </c>
      <c r="AB116" s="17" t="s">
        <v>2114</v>
      </c>
      <c r="AC116" s="12"/>
      <c r="AD116" s="12"/>
      <c r="AE116" s="12"/>
      <c r="AF116" s="15">
        <v>401295</v>
      </c>
      <c r="AG116" s="12"/>
    </row>
    <row r="117" spans="1:33" ht="24" x14ac:dyDescent="0.35">
      <c r="A117" s="12" t="s">
        <v>2115</v>
      </c>
      <c r="B117" s="12" t="s">
        <v>220</v>
      </c>
      <c r="C117" s="12" t="s">
        <v>221</v>
      </c>
      <c r="D117" s="12" t="s">
        <v>1561</v>
      </c>
      <c r="E117" s="12"/>
      <c r="F117" s="13">
        <v>45104</v>
      </c>
      <c r="G117" s="13">
        <v>45471</v>
      </c>
      <c r="H117" s="12" t="s">
        <v>2058</v>
      </c>
      <c r="I117" s="12" t="s">
        <v>221</v>
      </c>
      <c r="J117" s="12" t="s">
        <v>2116</v>
      </c>
      <c r="K117" s="12" t="s">
        <v>1558</v>
      </c>
      <c r="L117" s="14" t="s">
        <v>1861</v>
      </c>
      <c r="M117" s="12" t="s">
        <v>2060</v>
      </c>
      <c r="N117" s="12" t="s">
        <v>71</v>
      </c>
      <c r="O117" s="12" t="s">
        <v>2061</v>
      </c>
      <c r="P117" s="12" t="s">
        <v>45</v>
      </c>
      <c r="Q117" s="12" t="s">
        <v>45</v>
      </c>
      <c r="R117" s="14" t="s">
        <v>338</v>
      </c>
      <c r="S117" s="14">
        <v>4368</v>
      </c>
      <c r="T117" s="14" t="s">
        <v>1680</v>
      </c>
      <c r="U117" s="14" t="s">
        <v>268</v>
      </c>
      <c r="V117" s="14" t="s">
        <v>269</v>
      </c>
      <c r="W117" s="14" t="s">
        <v>339</v>
      </c>
      <c r="X117" s="15">
        <v>7095557747</v>
      </c>
      <c r="Y117" s="14" t="s">
        <v>340</v>
      </c>
      <c r="Z117" s="14" t="s">
        <v>2117</v>
      </c>
      <c r="AA117" s="14" t="s">
        <v>55</v>
      </c>
      <c r="AB117" s="17" t="s">
        <v>2118</v>
      </c>
      <c r="AC117" s="12"/>
      <c r="AD117" s="12"/>
      <c r="AE117" s="12"/>
      <c r="AF117" s="15">
        <v>401296</v>
      </c>
      <c r="AG117" s="12"/>
    </row>
    <row r="118" spans="1:33" ht="24" x14ac:dyDescent="0.35">
      <c r="A118" s="12" t="s">
        <v>2119</v>
      </c>
      <c r="B118" s="12" t="s">
        <v>220</v>
      </c>
      <c r="C118" s="12" t="s">
        <v>221</v>
      </c>
      <c r="D118" s="12" t="s">
        <v>1561</v>
      </c>
      <c r="E118" s="12"/>
      <c r="F118" s="13">
        <v>45104</v>
      </c>
      <c r="G118" s="13">
        <v>45472</v>
      </c>
      <c r="H118" s="12" t="s">
        <v>2058</v>
      </c>
      <c r="I118" s="12" t="s">
        <v>221</v>
      </c>
      <c r="J118" s="12" t="s">
        <v>2120</v>
      </c>
      <c r="K118" s="12" t="s">
        <v>1558</v>
      </c>
      <c r="L118" s="14" t="s">
        <v>1861</v>
      </c>
      <c r="M118" s="12" t="s">
        <v>2060</v>
      </c>
      <c r="N118" s="12" t="s">
        <v>71</v>
      </c>
      <c r="O118" s="12" t="s">
        <v>2061</v>
      </c>
      <c r="P118" s="12" t="s">
        <v>45</v>
      </c>
      <c r="Q118" s="12" t="s">
        <v>45</v>
      </c>
      <c r="R118" s="14" t="s">
        <v>2121</v>
      </c>
      <c r="S118" s="14">
        <v>3462</v>
      </c>
      <c r="T118" s="14" t="s">
        <v>1661</v>
      </c>
      <c r="U118" s="14" t="s">
        <v>268</v>
      </c>
      <c r="V118" s="14" t="s">
        <v>1927</v>
      </c>
      <c r="W118" s="14" t="s">
        <v>2122</v>
      </c>
      <c r="X118" s="15">
        <v>9771937544</v>
      </c>
      <c r="Y118" s="14" t="s">
        <v>340</v>
      </c>
      <c r="Z118" s="14" t="s">
        <v>340</v>
      </c>
      <c r="AA118" s="14" t="s">
        <v>55</v>
      </c>
      <c r="AB118" s="17" t="s">
        <v>2123</v>
      </c>
      <c r="AC118" s="12"/>
      <c r="AD118" s="12"/>
      <c r="AE118" s="12"/>
      <c r="AF118" s="15">
        <v>401297</v>
      </c>
      <c r="AG118" s="12"/>
    </row>
    <row r="119" spans="1:33" ht="24" x14ac:dyDescent="0.35">
      <c r="A119" s="12" t="s">
        <v>2124</v>
      </c>
      <c r="B119" s="12" t="s">
        <v>220</v>
      </c>
      <c r="C119" s="12" t="s">
        <v>221</v>
      </c>
      <c r="D119" s="12" t="s">
        <v>607</v>
      </c>
      <c r="E119" s="12"/>
      <c r="F119" s="13">
        <v>45104</v>
      </c>
      <c r="G119" s="13">
        <v>45472</v>
      </c>
      <c r="H119" s="12" t="s">
        <v>2058</v>
      </c>
      <c r="I119" s="12" t="s">
        <v>221</v>
      </c>
      <c r="J119" s="12" t="s">
        <v>2125</v>
      </c>
      <c r="K119" s="12" t="s">
        <v>1558</v>
      </c>
      <c r="L119" s="14" t="s">
        <v>1746</v>
      </c>
      <c r="M119" s="12" t="s">
        <v>2060</v>
      </c>
      <c r="N119" s="12" t="s">
        <v>71</v>
      </c>
      <c r="O119" s="12" t="s">
        <v>2061</v>
      </c>
      <c r="P119" s="12" t="s">
        <v>45</v>
      </c>
      <c r="Q119" s="12" t="s">
        <v>45</v>
      </c>
      <c r="R119" s="14" t="s">
        <v>45</v>
      </c>
      <c r="S119" s="14" t="s">
        <v>45</v>
      </c>
      <c r="T119" s="14" t="s">
        <v>45</v>
      </c>
      <c r="U119" s="14" t="s">
        <v>45</v>
      </c>
      <c r="V119" s="14" t="s">
        <v>45</v>
      </c>
      <c r="W119" s="14" t="s">
        <v>45</v>
      </c>
      <c r="X119" s="15" t="s">
        <v>45</v>
      </c>
      <c r="Y119" s="14" t="s">
        <v>53</v>
      </c>
      <c r="Z119" s="14" t="s">
        <v>53</v>
      </c>
      <c r="AA119" s="14" t="s">
        <v>55</v>
      </c>
      <c r="AB119" s="17" t="s">
        <v>2126</v>
      </c>
      <c r="AC119" s="12"/>
      <c r="AD119" s="12"/>
      <c r="AE119" s="12"/>
      <c r="AF119" s="15">
        <v>401298</v>
      </c>
      <c r="AG119" s="12"/>
    </row>
    <row r="120" spans="1:33" ht="24" x14ac:dyDescent="0.35">
      <c r="A120" s="12" t="s">
        <v>2127</v>
      </c>
      <c r="B120" s="12" t="s">
        <v>220</v>
      </c>
      <c r="C120" s="12" t="s">
        <v>221</v>
      </c>
      <c r="D120" s="12" t="s">
        <v>1561</v>
      </c>
      <c r="E120" s="12"/>
      <c r="F120" s="13">
        <v>45104</v>
      </c>
      <c r="G120" s="13">
        <v>45475</v>
      </c>
      <c r="H120" s="12" t="s">
        <v>2058</v>
      </c>
      <c r="I120" s="12" t="s">
        <v>221</v>
      </c>
      <c r="J120" s="12" t="s">
        <v>2128</v>
      </c>
      <c r="K120" s="12" t="s">
        <v>1558</v>
      </c>
      <c r="L120" s="14" t="s">
        <v>1861</v>
      </c>
      <c r="M120" s="12" t="s">
        <v>2060</v>
      </c>
      <c r="N120" s="12" t="s">
        <v>71</v>
      </c>
      <c r="O120" s="12" t="s">
        <v>2061</v>
      </c>
      <c r="P120" s="12" t="s">
        <v>45</v>
      </c>
      <c r="Q120" s="12" t="s">
        <v>45</v>
      </c>
      <c r="R120" s="14" t="s">
        <v>2129</v>
      </c>
      <c r="S120" s="14">
        <v>3270</v>
      </c>
      <c r="T120" s="14" t="s">
        <v>1680</v>
      </c>
      <c r="U120" s="14" t="s">
        <v>268</v>
      </c>
      <c r="V120" s="14" t="s">
        <v>285</v>
      </c>
      <c r="W120" s="14" t="s">
        <v>2130</v>
      </c>
      <c r="X120" s="15">
        <v>9386818485</v>
      </c>
      <c r="Y120" s="14" t="s">
        <v>340</v>
      </c>
      <c r="Z120" s="14" t="s">
        <v>340</v>
      </c>
      <c r="AA120" s="14" t="s">
        <v>55</v>
      </c>
      <c r="AB120" s="17" t="s">
        <v>2131</v>
      </c>
      <c r="AC120" s="12"/>
      <c r="AD120" s="12"/>
      <c r="AE120" s="12"/>
      <c r="AF120" s="15">
        <v>401299</v>
      </c>
      <c r="AG120" s="12"/>
    </row>
    <row r="121" spans="1:33" ht="60" x14ac:dyDescent="0.35">
      <c r="A121" s="12" t="s">
        <v>2132</v>
      </c>
      <c r="B121" s="12" t="s">
        <v>220</v>
      </c>
      <c r="C121" s="12" t="s">
        <v>221</v>
      </c>
      <c r="D121" s="12" t="s">
        <v>1561</v>
      </c>
      <c r="E121" s="12" t="s">
        <v>1657</v>
      </c>
      <c r="F121" s="13">
        <v>45104</v>
      </c>
      <c r="G121" s="13">
        <v>45477</v>
      </c>
      <c r="H121" s="12" t="s">
        <v>2058</v>
      </c>
      <c r="I121" s="12" t="s">
        <v>221</v>
      </c>
      <c r="J121" s="12" t="s">
        <v>2133</v>
      </c>
      <c r="K121" s="12" t="s">
        <v>1558</v>
      </c>
      <c r="L121" s="14" t="s">
        <v>1861</v>
      </c>
      <c r="M121" s="12" t="s">
        <v>2060</v>
      </c>
      <c r="N121" s="12" t="s">
        <v>71</v>
      </c>
      <c r="O121" s="12" t="s">
        <v>2061</v>
      </c>
      <c r="P121" s="12" t="s">
        <v>45</v>
      </c>
      <c r="Q121" s="12" t="s">
        <v>45</v>
      </c>
      <c r="R121" s="14" t="s">
        <v>2380</v>
      </c>
      <c r="S121" s="14">
        <v>3641</v>
      </c>
      <c r="T121" s="14" t="s">
        <v>1680</v>
      </c>
      <c r="U121" s="14" t="s">
        <v>268</v>
      </c>
      <c r="V121" s="14" t="s">
        <v>393</v>
      </c>
      <c r="W121" s="14" t="s">
        <v>2381</v>
      </c>
      <c r="X121" s="15">
        <v>7766081413</v>
      </c>
      <c r="Y121" s="14" t="s">
        <v>287</v>
      </c>
      <c r="Z121" s="14" t="s">
        <v>272</v>
      </c>
      <c r="AA121" s="14" t="s">
        <v>1714</v>
      </c>
      <c r="AB121" s="17" t="s">
        <v>4365</v>
      </c>
      <c r="AC121" s="12"/>
      <c r="AD121" s="12"/>
      <c r="AE121" s="12"/>
      <c r="AF121" s="15">
        <v>401301</v>
      </c>
      <c r="AG121" s="12"/>
    </row>
    <row r="122" spans="1:33" ht="24" x14ac:dyDescent="0.35">
      <c r="A122" s="12" t="s">
        <v>2134</v>
      </c>
      <c r="B122" s="12" t="s">
        <v>220</v>
      </c>
      <c r="C122" s="12" t="s">
        <v>221</v>
      </c>
      <c r="D122" s="12" t="s">
        <v>1561</v>
      </c>
      <c r="E122" s="12" t="s">
        <v>1657</v>
      </c>
      <c r="F122" s="13">
        <v>45104</v>
      </c>
      <c r="G122" s="13">
        <v>45477</v>
      </c>
      <c r="H122" s="12" t="s">
        <v>2058</v>
      </c>
      <c r="I122" s="12" t="s">
        <v>221</v>
      </c>
      <c r="J122" s="12" t="s">
        <v>2135</v>
      </c>
      <c r="K122" s="12" t="s">
        <v>1558</v>
      </c>
      <c r="L122" s="14" t="s">
        <v>1788</v>
      </c>
      <c r="M122" s="12" t="s">
        <v>2060</v>
      </c>
      <c r="N122" s="12" t="s">
        <v>71</v>
      </c>
      <c r="O122" s="12" t="s">
        <v>2061</v>
      </c>
      <c r="P122" s="12" t="s">
        <v>45</v>
      </c>
      <c r="Q122" s="12" t="s">
        <v>45</v>
      </c>
      <c r="R122" s="14" t="s">
        <v>2136</v>
      </c>
      <c r="S122" s="14">
        <v>4507</v>
      </c>
      <c r="T122" s="14" t="s">
        <v>1661</v>
      </c>
      <c r="U122" s="14" t="s">
        <v>268</v>
      </c>
      <c r="V122" s="14" t="s">
        <v>1927</v>
      </c>
      <c r="W122" s="14" t="s">
        <v>2137</v>
      </c>
      <c r="X122" s="15">
        <v>9337477465</v>
      </c>
      <c r="Y122" s="14" t="s">
        <v>1074</v>
      </c>
      <c r="Z122" s="14" t="s">
        <v>272</v>
      </c>
      <c r="AA122" s="14" t="s">
        <v>1714</v>
      </c>
      <c r="AB122" s="17" t="s">
        <v>2138</v>
      </c>
      <c r="AC122" s="12"/>
      <c r="AD122" s="12"/>
      <c r="AE122" s="12"/>
      <c r="AF122" s="15">
        <v>401302</v>
      </c>
      <c r="AG122" s="12"/>
    </row>
    <row r="123" spans="1:33" ht="24" x14ac:dyDescent="0.35">
      <c r="A123" s="12" t="s">
        <v>2139</v>
      </c>
      <c r="B123" s="12" t="s">
        <v>220</v>
      </c>
      <c r="C123" s="12" t="s">
        <v>221</v>
      </c>
      <c r="D123" s="12" t="s">
        <v>607</v>
      </c>
      <c r="E123" s="12"/>
      <c r="F123" s="13">
        <v>45104</v>
      </c>
      <c r="G123" s="13">
        <v>45477</v>
      </c>
      <c r="H123" s="12" t="s">
        <v>2058</v>
      </c>
      <c r="I123" s="12" t="s">
        <v>221</v>
      </c>
      <c r="J123" s="12" t="s">
        <v>2141</v>
      </c>
      <c r="K123" s="12" t="s">
        <v>1558</v>
      </c>
      <c r="L123" s="12" t="s">
        <v>45</v>
      </c>
      <c r="M123" s="12" t="s">
        <v>2060</v>
      </c>
      <c r="N123" s="12" t="s">
        <v>71</v>
      </c>
      <c r="O123" s="12" t="s">
        <v>2061</v>
      </c>
      <c r="P123" s="12" t="s">
        <v>45</v>
      </c>
      <c r="Q123" s="12" t="s">
        <v>45</v>
      </c>
      <c r="R123" s="14" t="s">
        <v>45</v>
      </c>
      <c r="S123" s="14" t="s">
        <v>45</v>
      </c>
      <c r="T123" s="14" t="s">
        <v>45</v>
      </c>
      <c r="U123" s="14" t="s">
        <v>45</v>
      </c>
      <c r="V123" s="14" t="s">
        <v>45</v>
      </c>
      <c r="W123" s="14" t="s">
        <v>45</v>
      </c>
      <c r="X123" s="15" t="s">
        <v>45</v>
      </c>
      <c r="Y123" s="14" t="s">
        <v>53</v>
      </c>
      <c r="Z123" s="14" t="s">
        <v>53</v>
      </c>
      <c r="AA123" s="14" t="s">
        <v>55</v>
      </c>
      <c r="AB123" s="17" t="s">
        <v>4353</v>
      </c>
      <c r="AC123" s="12"/>
      <c r="AD123" s="12"/>
      <c r="AE123" s="12"/>
      <c r="AF123" s="15">
        <v>401304</v>
      </c>
      <c r="AG123" s="12"/>
    </row>
    <row r="124" spans="1:33" ht="24" x14ac:dyDescent="0.35">
      <c r="A124" s="12" t="s">
        <v>2142</v>
      </c>
      <c r="B124" s="12" t="s">
        <v>220</v>
      </c>
      <c r="C124" s="12" t="s">
        <v>221</v>
      </c>
      <c r="D124" s="12" t="s">
        <v>1561</v>
      </c>
      <c r="E124" s="12"/>
      <c r="F124" s="13">
        <v>45104</v>
      </c>
      <c r="G124" s="13">
        <v>45478</v>
      </c>
      <c r="H124" s="12" t="s">
        <v>2058</v>
      </c>
      <c r="I124" s="12" t="s">
        <v>221</v>
      </c>
      <c r="J124" s="12" t="s">
        <v>2143</v>
      </c>
      <c r="K124" s="12" t="s">
        <v>1558</v>
      </c>
      <c r="L124" s="14" t="s">
        <v>1861</v>
      </c>
      <c r="M124" s="12" t="s">
        <v>2060</v>
      </c>
      <c r="N124" s="12" t="s">
        <v>71</v>
      </c>
      <c r="O124" s="12" t="s">
        <v>2061</v>
      </c>
      <c r="P124" s="12" t="s">
        <v>45</v>
      </c>
      <c r="Q124" s="12" t="s">
        <v>45</v>
      </c>
      <c r="R124" s="14" t="s">
        <v>2144</v>
      </c>
      <c r="S124" s="14">
        <v>10383</v>
      </c>
      <c r="T124" s="14" t="s">
        <v>45</v>
      </c>
      <c r="U124" s="14" t="s">
        <v>2111</v>
      </c>
      <c r="V124" s="14" t="s">
        <v>2145</v>
      </c>
      <c r="W124" s="14" t="s">
        <v>2146</v>
      </c>
      <c r="X124" s="15">
        <v>7004958711</v>
      </c>
      <c r="Y124" s="14" t="s">
        <v>271</v>
      </c>
      <c r="Z124" s="14" t="s">
        <v>418</v>
      </c>
      <c r="AA124" s="14" t="s">
        <v>55</v>
      </c>
      <c r="AB124" s="17" t="s">
        <v>2147</v>
      </c>
      <c r="AC124" s="12"/>
      <c r="AD124" s="12"/>
      <c r="AE124" s="12"/>
      <c r="AF124" s="15">
        <v>401305</v>
      </c>
      <c r="AG124" s="12"/>
    </row>
    <row r="125" spans="1:33" ht="24" x14ac:dyDescent="0.35">
      <c r="A125" s="12" t="s">
        <v>2148</v>
      </c>
      <c r="B125" s="12" t="s">
        <v>220</v>
      </c>
      <c r="C125" s="12" t="s">
        <v>221</v>
      </c>
      <c r="D125" s="12" t="s">
        <v>1561</v>
      </c>
      <c r="E125" s="12"/>
      <c r="F125" s="13">
        <v>45104</v>
      </c>
      <c r="G125" s="13">
        <v>45479</v>
      </c>
      <c r="H125" s="12" t="s">
        <v>2058</v>
      </c>
      <c r="I125" s="12" t="s">
        <v>221</v>
      </c>
      <c r="J125" s="12" t="s">
        <v>2149</v>
      </c>
      <c r="K125" s="12" t="s">
        <v>1558</v>
      </c>
      <c r="L125" s="14" t="s">
        <v>1861</v>
      </c>
      <c r="M125" s="12" t="s">
        <v>2060</v>
      </c>
      <c r="N125" s="12" t="s">
        <v>71</v>
      </c>
      <c r="O125" s="12" t="s">
        <v>2061</v>
      </c>
      <c r="P125" s="12" t="s">
        <v>45</v>
      </c>
      <c r="Q125" s="12" t="s">
        <v>45</v>
      </c>
      <c r="R125" s="14" t="s">
        <v>2150</v>
      </c>
      <c r="S125" s="14">
        <v>4519</v>
      </c>
      <c r="T125" s="14" t="s">
        <v>1661</v>
      </c>
      <c r="U125" s="14" t="s">
        <v>268</v>
      </c>
      <c r="V125" s="14" t="s">
        <v>424</v>
      </c>
      <c r="W125" s="14" t="s">
        <v>2151</v>
      </c>
      <c r="X125" s="15">
        <v>9931477342</v>
      </c>
      <c r="Y125" s="14" t="s">
        <v>53</v>
      </c>
      <c r="Z125" s="14" t="s">
        <v>53</v>
      </c>
      <c r="AA125" s="14" t="s">
        <v>55</v>
      </c>
      <c r="AB125" s="17" t="s">
        <v>2152</v>
      </c>
      <c r="AC125" s="12"/>
      <c r="AD125" s="12"/>
      <c r="AE125" s="12"/>
      <c r="AF125" s="15">
        <v>401306</v>
      </c>
      <c r="AG125" s="12"/>
    </row>
    <row r="126" spans="1:33" ht="24" x14ac:dyDescent="0.35">
      <c r="A126" s="12" t="s">
        <v>2153</v>
      </c>
      <c r="B126" s="12" t="s">
        <v>220</v>
      </c>
      <c r="C126" s="12" t="s">
        <v>221</v>
      </c>
      <c r="D126" s="12" t="s">
        <v>1561</v>
      </c>
      <c r="E126" s="12"/>
      <c r="F126" s="13">
        <v>45104</v>
      </c>
      <c r="G126" s="13">
        <v>45479</v>
      </c>
      <c r="H126" s="12" t="s">
        <v>2058</v>
      </c>
      <c r="I126" s="12" t="s">
        <v>221</v>
      </c>
      <c r="J126" s="12" t="s">
        <v>2154</v>
      </c>
      <c r="K126" s="12" t="s">
        <v>1558</v>
      </c>
      <c r="L126" s="14" t="s">
        <v>1788</v>
      </c>
      <c r="M126" s="12" t="s">
        <v>2060</v>
      </c>
      <c r="N126" s="12" t="s">
        <v>71</v>
      </c>
      <c r="O126" s="12" t="s">
        <v>2061</v>
      </c>
      <c r="P126" s="12" t="s">
        <v>45</v>
      </c>
      <c r="Q126" s="12" t="s">
        <v>45</v>
      </c>
      <c r="R126" s="14" t="s">
        <v>2155</v>
      </c>
      <c r="S126" s="14">
        <v>3423</v>
      </c>
      <c r="T126" s="14" t="s">
        <v>1661</v>
      </c>
      <c r="U126" s="14" t="s">
        <v>268</v>
      </c>
      <c r="V126" s="14" t="s">
        <v>354</v>
      </c>
      <c r="W126" s="14" t="s">
        <v>2156</v>
      </c>
      <c r="X126" s="15">
        <v>9204246375</v>
      </c>
      <c r="Y126" s="14" t="s">
        <v>271</v>
      </c>
      <c r="Z126" s="14" t="s">
        <v>418</v>
      </c>
      <c r="AA126" s="14" t="s">
        <v>55</v>
      </c>
      <c r="AB126" s="17" t="s">
        <v>2157</v>
      </c>
      <c r="AC126" s="12"/>
      <c r="AD126" s="12"/>
      <c r="AE126" s="12"/>
      <c r="AF126" s="15">
        <v>401307</v>
      </c>
      <c r="AG126" s="12"/>
    </row>
    <row r="127" spans="1:33" ht="24" x14ac:dyDescent="0.35">
      <c r="A127" s="12" t="s">
        <v>2158</v>
      </c>
      <c r="B127" s="12" t="s">
        <v>220</v>
      </c>
      <c r="C127" s="12" t="s">
        <v>221</v>
      </c>
      <c r="D127" s="12" t="s">
        <v>1561</v>
      </c>
      <c r="E127" s="12"/>
      <c r="F127" s="13">
        <v>45104</v>
      </c>
      <c r="G127" s="13">
        <v>45479</v>
      </c>
      <c r="H127" s="12" t="s">
        <v>2058</v>
      </c>
      <c r="I127" s="12" t="s">
        <v>221</v>
      </c>
      <c r="J127" s="12" t="s">
        <v>2159</v>
      </c>
      <c r="K127" s="12" t="s">
        <v>1558</v>
      </c>
      <c r="L127" s="14" t="s">
        <v>1861</v>
      </c>
      <c r="M127" s="12" t="s">
        <v>2060</v>
      </c>
      <c r="N127" s="12" t="s">
        <v>71</v>
      </c>
      <c r="O127" s="12" t="s">
        <v>2061</v>
      </c>
      <c r="P127" s="12" t="s">
        <v>45</v>
      </c>
      <c r="Q127" s="12" t="s">
        <v>45</v>
      </c>
      <c r="R127" s="14" t="s">
        <v>2160</v>
      </c>
      <c r="S127" s="14">
        <v>3978</v>
      </c>
      <c r="T127" s="14" t="s">
        <v>1680</v>
      </c>
      <c r="U127" s="14" t="s">
        <v>268</v>
      </c>
      <c r="V127" s="14" t="s">
        <v>393</v>
      </c>
      <c r="W127" s="14" t="s">
        <v>2161</v>
      </c>
      <c r="X127" s="15">
        <v>7654744684</v>
      </c>
      <c r="Y127" s="14" t="s">
        <v>53</v>
      </c>
      <c r="Z127" s="14" t="s">
        <v>53</v>
      </c>
      <c r="AA127" s="14" t="s">
        <v>55</v>
      </c>
      <c r="AB127" s="17" t="s">
        <v>2162</v>
      </c>
      <c r="AC127" s="12"/>
      <c r="AD127" s="12"/>
      <c r="AE127" s="12"/>
      <c r="AF127" s="15">
        <v>401308</v>
      </c>
      <c r="AG127" s="12"/>
    </row>
    <row r="128" spans="1:33" ht="36" x14ac:dyDescent="0.35">
      <c r="A128" s="12" t="s">
        <v>2163</v>
      </c>
      <c r="B128" s="12" t="s">
        <v>220</v>
      </c>
      <c r="C128" s="12" t="s">
        <v>221</v>
      </c>
      <c r="D128" s="12" t="s">
        <v>1561</v>
      </c>
      <c r="E128" s="12" t="s">
        <v>1657</v>
      </c>
      <c r="F128" s="13">
        <v>45104</v>
      </c>
      <c r="G128" s="13">
        <v>45479</v>
      </c>
      <c r="H128" s="12" t="s">
        <v>2058</v>
      </c>
      <c r="I128" s="12" t="s">
        <v>221</v>
      </c>
      <c r="J128" s="12" t="s">
        <v>2164</v>
      </c>
      <c r="K128" s="12" t="s">
        <v>1558</v>
      </c>
      <c r="L128" s="14" t="s">
        <v>1746</v>
      </c>
      <c r="M128" s="12" t="s">
        <v>2060</v>
      </c>
      <c r="N128" s="12" t="s">
        <v>71</v>
      </c>
      <c r="O128" s="12" t="s">
        <v>2061</v>
      </c>
      <c r="P128" s="12" t="s">
        <v>45</v>
      </c>
      <c r="Q128" s="12" t="s">
        <v>45</v>
      </c>
      <c r="R128" s="14" t="s">
        <v>1712</v>
      </c>
      <c r="S128" s="14">
        <v>4292</v>
      </c>
      <c r="T128" s="14" t="s">
        <v>1661</v>
      </c>
      <c r="U128" s="14" t="s">
        <v>268</v>
      </c>
      <c r="V128" s="14" t="s">
        <v>424</v>
      </c>
      <c r="W128" s="14" t="s">
        <v>1713</v>
      </c>
      <c r="X128" s="15">
        <v>9579418447</v>
      </c>
      <c r="Y128" s="14" t="s">
        <v>287</v>
      </c>
      <c r="Z128" s="14" t="s">
        <v>272</v>
      </c>
      <c r="AA128" s="14" t="s">
        <v>1714</v>
      </c>
      <c r="AB128" s="17" t="s">
        <v>4368</v>
      </c>
      <c r="AC128" s="12"/>
      <c r="AD128" s="12"/>
      <c r="AE128" s="12"/>
      <c r="AF128" s="15">
        <v>401309</v>
      </c>
      <c r="AG128" s="12"/>
    </row>
    <row r="129" spans="1:33" ht="24" x14ac:dyDescent="0.35">
      <c r="A129" s="12" t="s">
        <v>2165</v>
      </c>
      <c r="B129" s="12" t="s">
        <v>220</v>
      </c>
      <c r="C129" s="12" t="s">
        <v>221</v>
      </c>
      <c r="D129" s="12" t="s">
        <v>1561</v>
      </c>
      <c r="E129" s="12"/>
      <c r="F129" s="13">
        <v>45104</v>
      </c>
      <c r="G129" s="13">
        <v>45479</v>
      </c>
      <c r="H129" s="12" t="s">
        <v>2058</v>
      </c>
      <c r="I129" s="12" t="s">
        <v>221</v>
      </c>
      <c r="J129" s="12" t="s">
        <v>2166</v>
      </c>
      <c r="K129" s="12" t="s">
        <v>1558</v>
      </c>
      <c r="L129" s="14" t="s">
        <v>1861</v>
      </c>
      <c r="M129" s="12" t="s">
        <v>2060</v>
      </c>
      <c r="N129" s="12" t="s">
        <v>71</v>
      </c>
      <c r="O129" s="12" t="s">
        <v>2061</v>
      </c>
      <c r="P129" s="12" t="s">
        <v>45</v>
      </c>
      <c r="Q129" s="12" t="s">
        <v>45</v>
      </c>
      <c r="R129" s="14" t="s">
        <v>2167</v>
      </c>
      <c r="S129" s="14">
        <v>4506</v>
      </c>
      <c r="T129" s="14" t="s">
        <v>1661</v>
      </c>
      <c r="U129" s="14" t="s">
        <v>268</v>
      </c>
      <c r="V129" s="14" t="s">
        <v>268</v>
      </c>
      <c r="W129" s="14" t="s">
        <v>2168</v>
      </c>
      <c r="X129" s="15">
        <v>9883138183</v>
      </c>
      <c r="Y129" s="14" t="s">
        <v>1074</v>
      </c>
      <c r="Z129" s="14" t="s">
        <v>1074</v>
      </c>
      <c r="AA129" s="14" t="s">
        <v>55</v>
      </c>
      <c r="AB129" s="17" t="s">
        <v>2169</v>
      </c>
      <c r="AC129" s="12"/>
      <c r="AD129" s="12"/>
      <c r="AE129" s="12"/>
      <c r="AF129" s="15">
        <v>401310</v>
      </c>
      <c r="AG129" s="12"/>
    </row>
    <row r="130" spans="1:33" ht="24" x14ac:dyDescent="0.35">
      <c r="A130" s="12" t="s">
        <v>2170</v>
      </c>
      <c r="B130" s="12" t="s">
        <v>220</v>
      </c>
      <c r="C130" s="12" t="s">
        <v>221</v>
      </c>
      <c r="D130" s="12" t="s">
        <v>1561</v>
      </c>
      <c r="E130" s="12"/>
      <c r="F130" s="13">
        <v>45104</v>
      </c>
      <c r="G130" s="13">
        <v>45479</v>
      </c>
      <c r="H130" s="12" t="s">
        <v>2058</v>
      </c>
      <c r="I130" s="12" t="s">
        <v>221</v>
      </c>
      <c r="J130" s="12" t="s">
        <v>2171</v>
      </c>
      <c r="K130" s="12" t="s">
        <v>1558</v>
      </c>
      <c r="L130" s="14" t="s">
        <v>1788</v>
      </c>
      <c r="M130" s="12" t="s">
        <v>2060</v>
      </c>
      <c r="N130" s="12" t="s">
        <v>71</v>
      </c>
      <c r="O130" s="12" t="s">
        <v>2061</v>
      </c>
      <c r="P130" s="12" t="s">
        <v>45</v>
      </c>
      <c r="Q130" s="12" t="s">
        <v>45</v>
      </c>
      <c r="R130" s="14" t="s">
        <v>2172</v>
      </c>
      <c r="S130" s="14">
        <v>3476</v>
      </c>
      <c r="T130" s="14" t="s">
        <v>1693</v>
      </c>
      <c r="U130" s="14" t="s">
        <v>268</v>
      </c>
      <c r="V130" s="14" t="s">
        <v>431</v>
      </c>
      <c r="W130" s="14" t="s">
        <v>2173</v>
      </c>
      <c r="X130" s="15">
        <v>9386743653</v>
      </c>
      <c r="Y130" s="14" t="s">
        <v>271</v>
      </c>
      <c r="Z130" s="14" t="s">
        <v>1070</v>
      </c>
      <c r="AA130" s="14" t="s">
        <v>55</v>
      </c>
      <c r="AB130" s="17" t="s">
        <v>2174</v>
      </c>
      <c r="AC130" s="12"/>
      <c r="AD130" s="12"/>
      <c r="AE130" s="12"/>
      <c r="AF130" s="15">
        <v>401311</v>
      </c>
      <c r="AG130" s="12"/>
    </row>
    <row r="131" spans="1:33" ht="24" x14ac:dyDescent="0.35">
      <c r="A131" s="12" t="s">
        <v>2175</v>
      </c>
      <c r="B131" s="12" t="s">
        <v>220</v>
      </c>
      <c r="C131" s="12" t="s">
        <v>221</v>
      </c>
      <c r="D131" s="12" t="s">
        <v>1561</v>
      </c>
      <c r="E131" s="12"/>
      <c r="F131" s="13">
        <v>45104</v>
      </c>
      <c r="G131" s="13">
        <v>45479</v>
      </c>
      <c r="H131" s="12" t="s">
        <v>2058</v>
      </c>
      <c r="I131" s="12" t="s">
        <v>221</v>
      </c>
      <c r="J131" s="12" t="s">
        <v>2176</v>
      </c>
      <c r="K131" s="12" t="s">
        <v>1558</v>
      </c>
      <c r="L131" s="14" t="s">
        <v>1861</v>
      </c>
      <c r="M131" s="12" t="s">
        <v>2060</v>
      </c>
      <c r="N131" s="12" t="s">
        <v>71</v>
      </c>
      <c r="O131" s="12" t="s">
        <v>2061</v>
      </c>
      <c r="P131" s="12" t="s">
        <v>45</v>
      </c>
      <c r="Q131" s="12" t="s">
        <v>45</v>
      </c>
      <c r="R131" s="14" t="s">
        <v>2177</v>
      </c>
      <c r="S131" s="14">
        <v>4491</v>
      </c>
      <c r="T131" s="14" t="s">
        <v>1680</v>
      </c>
      <c r="U131" s="14" t="s">
        <v>268</v>
      </c>
      <c r="V131" s="14" t="s">
        <v>285</v>
      </c>
      <c r="W131" s="14" t="s">
        <v>2178</v>
      </c>
      <c r="X131" s="15">
        <v>7858863063</v>
      </c>
      <c r="Y131" s="14" t="s">
        <v>308</v>
      </c>
      <c r="Z131" s="14" t="s">
        <v>356</v>
      </c>
      <c r="AA131" s="14" t="s">
        <v>55</v>
      </c>
      <c r="AB131" s="17" t="s">
        <v>2179</v>
      </c>
      <c r="AC131" s="12"/>
      <c r="AD131" s="12"/>
      <c r="AE131" s="12"/>
      <c r="AF131" s="15">
        <v>401312</v>
      </c>
      <c r="AG131" s="12"/>
    </row>
    <row r="132" spans="1:33" ht="24" x14ac:dyDescent="0.35">
      <c r="A132" s="12" t="s">
        <v>2180</v>
      </c>
      <c r="B132" s="12" t="s">
        <v>220</v>
      </c>
      <c r="C132" s="12" t="s">
        <v>221</v>
      </c>
      <c r="D132" s="12" t="s">
        <v>1561</v>
      </c>
      <c r="E132" s="12"/>
      <c r="F132" s="13">
        <v>45104</v>
      </c>
      <c r="G132" s="13">
        <v>45479</v>
      </c>
      <c r="H132" s="12" t="s">
        <v>2058</v>
      </c>
      <c r="I132" s="12" t="s">
        <v>221</v>
      </c>
      <c r="J132" s="12" t="s">
        <v>2181</v>
      </c>
      <c r="K132" s="12" t="s">
        <v>1558</v>
      </c>
      <c r="L132" s="14" t="s">
        <v>1861</v>
      </c>
      <c r="M132" s="12" t="s">
        <v>2060</v>
      </c>
      <c r="N132" s="12" t="s">
        <v>71</v>
      </c>
      <c r="O132" s="12" t="s">
        <v>2061</v>
      </c>
      <c r="P132" s="12" t="s">
        <v>45</v>
      </c>
      <c r="Q132" s="12" t="s">
        <v>45</v>
      </c>
      <c r="R132" s="14" t="s">
        <v>2182</v>
      </c>
      <c r="S132" s="14">
        <v>3227</v>
      </c>
      <c r="T132" s="14" t="s">
        <v>1661</v>
      </c>
      <c r="U132" s="14" t="s">
        <v>268</v>
      </c>
      <c r="V132" s="14" t="s">
        <v>1927</v>
      </c>
      <c r="W132" s="14" t="s">
        <v>2183</v>
      </c>
      <c r="X132" s="15">
        <v>6202910649</v>
      </c>
      <c r="Y132" s="14" t="s">
        <v>271</v>
      </c>
      <c r="Z132" s="14" t="s">
        <v>1276</v>
      </c>
      <c r="AA132" s="14" t="s">
        <v>55</v>
      </c>
      <c r="AB132" s="17" t="s">
        <v>2184</v>
      </c>
      <c r="AC132" s="12"/>
      <c r="AD132" s="12"/>
      <c r="AE132" s="12"/>
      <c r="AF132" s="15">
        <v>401313</v>
      </c>
      <c r="AG132" s="12"/>
    </row>
    <row r="133" spans="1:33" ht="24" x14ac:dyDescent="0.35">
      <c r="A133" s="12" t="s">
        <v>2185</v>
      </c>
      <c r="B133" s="12" t="s">
        <v>220</v>
      </c>
      <c r="C133" s="12" t="s">
        <v>221</v>
      </c>
      <c r="D133" s="12" t="s">
        <v>1561</v>
      </c>
      <c r="E133" s="12" t="s">
        <v>1657</v>
      </c>
      <c r="F133" s="13">
        <v>45104</v>
      </c>
      <c r="G133" s="13">
        <v>45483</v>
      </c>
      <c r="H133" s="12" t="s">
        <v>2058</v>
      </c>
      <c r="I133" s="12" t="s">
        <v>221</v>
      </c>
      <c r="J133" s="12" t="s">
        <v>2186</v>
      </c>
      <c r="K133" s="12" t="s">
        <v>1558</v>
      </c>
      <c r="L133" s="14" t="s">
        <v>1861</v>
      </c>
      <c r="M133" s="12" t="s">
        <v>2060</v>
      </c>
      <c r="N133" s="12" t="s">
        <v>71</v>
      </c>
      <c r="O133" s="12" t="s">
        <v>2061</v>
      </c>
      <c r="P133" s="12" t="s">
        <v>45</v>
      </c>
      <c r="Q133" s="12" t="s">
        <v>45</v>
      </c>
      <c r="R133" s="14" t="s">
        <v>2187</v>
      </c>
      <c r="S133" s="14">
        <v>10824</v>
      </c>
      <c r="T133" s="14" t="s">
        <v>45</v>
      </c>
      <c r="U133" s="14" t="s">
        <v>2111</v>
      </c>
      <c r="V133" s="14" t="s">
        <v>2188</v>
      </c>
      <c r="W133" s="14" t="s">
        <v>2189</v>
      </c>
      <c r="X133" s="15">
        <v>9146800010</v>
      </c>
      <c r="Y133" s="14" t="s">
        <v>271</v>
      </c>
      <c r="Z133" s="14" t="s">
        <v>331</v>
      </c>
      <c r="AA133" s="14" t="s">
        <v>2190</v>
      </c>
      <c r="AB133" s="17" t="s">
        <v>2191</v>
      </c>
      <c r="AC133" s="12"/>
      <c r="AD133" s="12"/>
      <c r="AE133" s="12"/>
      <c r="AF133" s="15">
        <v>401315</v>
      </c>
      <c r="AG133" s="12"/>
    </row>
    <row r="134" spans="1:33" ht="24" x14ac:dyDescent="0.35">
      <c r="A134" s="12" t="s">
        <v>2192</v>
      </c>
      <c r="B134" s="12" t="s">
        <v>220</v>
      </c>
      <c r="C134" s="12" t="s">
        <v>221</v>
      </c>
      <c r="D134" s="12" t="s">
        <v>1561</v>
      </c>
      <c r="E134" s="12"/>
      <c r="F134" s="13">
        <v>45104</v>
      </c>
      <c r="G134" s="13">
        <v>45483</v>
      </c>
      <c r="H134" s="12" t="s">
        <v>2058</v>
      </c>
      <c r="I134" s="12" t="s">
        <v>221</v>
      </c>
      <c r="J134" s="12" t="s">
        <v>2193</v>
      </c>
      <c r="K134" s="12" t="s">
        <v>1558</v>
      </c>
      <c r="L134" s="14" t="s">
        <v>1861</v>
      </c>
      <c r="M134" s="12" t="s">
        <v>2060</v>
      </c>
      <c r="N134" s="12" t="s">
        <v>71</v>
      </c>
      <c r="O134" s="12" t="s">
        <v>2061</v>
      </c>
      <c r="P134" s="12" t="s">
        <v>45</v>
      </c>
      <c r="Q134" s="12" t="s">
        <v>45</v>
      </c>
      <c r="R134" s="14" t="s">
        <v>2194</v>
      </c>
      <c r="S134" s="14">
        <v>4516</v>
      </c>
      <c r="T134" s="14" t="s">
        <v>1661</v>
      </c>
      <c r="U134" s="14" t="s">
        <v>268</v>
      </c>
      <c r="V134" s="14" t="s">
        <v>268</v>
      </c>
      <c r="W134" s="14" t="s">
        <v>2195</v>
      </c>
      <c r="X134" s="15">
        <v>9334883243</v>
      </c>
      <c r="Y134" s="14" t="s">
        <v>271</v>
      </c>
      <c r="Z134" s="14" t="s">
        <v>1276</v>
      </c>
      <c r="AA134" s="14" t="s">
        <v>55</v>
      </c>
      <c r="AB134" s="17" t="s">
        <v>2196</v>
      </c>
      <c r="AC134" s="12"/>
      <c r="AD134" s="12"/>
      <c r="AE134" s="12"/>
      <c r="AF134" s="15">
        <v>401316</v>
      </c>
      <c r="AG134" s="12"/>
    </row>
    <row r="135" spans="1:33" ht="24" x14ac:dyDescent="0.35">
      <c r="A135" s="12" t="s">
        <v>2197</v>
      </c>
      <c r="B135" s="12" t="s">
        <v>220</v>
      </c>
      <c r="C135" s="12" t="s">
        <v>221</v>
      </c>
      <c r="D135" s="12" t="s">
        <v>1561</v>
      </c>
      <c r="E135" s="12"/>
      <c r="F135" s="13">
        <v>45104</v>
      </c>
      <c r="G135" s="13">
        <v>45483</v>
      </c>
      <c r="H135" s="12" t="s">
        <v>2058</v>
      </c>
      <c r="I135" s="12" t="s">
        <v>221</v>
      </c>
      <c r="J135" s="12" t="s">
        <v>2198</v>
      </c>
      <c r="K135" s="12" t="s">
        <v>1558</v>
      </c>
      <c r="L135" s="14" t="s">
        <v>1861</v>
      </c>
      <c r="M135" s="12" t="s">
        <v>2060</v>
      </c>
      <c r="N135" s="12" t="s">
        <v>71</v>
      </c>
      <c r="O135" s="12" t="s">
        <v>2061</v>
      </c>
      <c r="P135" s="12" t="s">
        <v>45</v>
      </c>
      <c r="Q135" s="12" t="s">
        <v>45</v>
      </c>
      <c r="R135" s="14" t="s">
        <v>2199</v>
      </c>
      <c r="S135" s="14">
        <v>3055</v>
      </c>
      <c r="T135" s="14" t="s">
        <v>1680</v>
      </c>
      <c r="U135" s="14" t="s">
        <v>268</v>
      </c>
      <c r="V135" s="14" t="s">
        <v>285</v>
      </c>
      <c r="W135" s="14" t="s">
        <v>2200</v>
      </c>
      <c r="X135" s="15">
        <v>9386743651</v>
      </c>
      <c r="Y135" s="14" t="s">
        <v>271</v>
      </c>
      <c r="Z135" s="14" t="s">
        <v>1070</v>
      </c>
      <c r="AA135" s="14" t="s">
        <v>55</v>
      </c>
      <c r="AB135" s="17" t="s">
        <v>2201</v>
      </c>
      <c r="AC135" s="12"/>
      <c r="AD135" s="12"/>
      <c r="AE135" s="12"/>
      <c r="AF135" s="15">
        <v>401317</v>
      </c>
      <c r="AG135" s="12"/>
    </row>
    <row r="136" spans="1:33" ht="24" x14ac:dyDescent="0.35">
      <c r="A136" s="12" t="s">
        <v>2202</v>
      </c>
      <c r="B136" s="12" t="s">
        <v>220</v>
      </c>
      <c r="C136" s="12" t="s">
        <v>221</v>
      </c>
      <c r="D136" s="12" t="s">
        <v>1561</v>
      </c>
      <c r="E136" s="12"/>
      <c r="F136" s="13">
        <v>45104</v>
      </c>
      <c r="G136" s="13">
        <v>45485</v>
      </c>
      <c r="H136" s="12" t="s">
        <v>2058</v>
      </c>
      <c r="I136" s="12" t="s">
        <v>221</v>
      </c>
      <c r="J136" s="12" t="s">
        <v>2203</v>
      </c>
      <c r="K136" s="12" t="s">
        <v>1558</v>
      </c>
      <c r="L136" s="14" t="s">
        <v>1788</v>
      </c>
      <c r="M136" s="12" t="s">
        <v>2060</v>
      </c>
      <c r="N136" s="12" t="s">
        <v>71</v>
      </c>
      <c r="O136" s="12" t="s">
        <v>2061</v>
      </c>
      <c r="P136" s="12" t="s">
        <v>45</v>
      </c>
      <c r="Q136" s="12" t="s">
        <v>45</v>
      </c>
      <c r="R136" s="14" t="s">
        <v>2204</v>
      </c>
      <c r="S136" s="14">
        <v>3878</v>
      </c>
      <c r="T136" s="14" t="s">
        <v>1661</v>
      </c>
      <c r="U136" s="14" t="s">
        <v>268</v>
      </c>
      <c r="V136" s="14" t="s">
        <v>1927</v>
      </c>
      <c r="W136" s="14" t="s">
        <v>2205</v>
      </c>
      <c r="X136" s="15">
        <v>7033292142</v>
      </c>
      <c r="Y136" s="14" t="s">
        <v>1074</v>
      </c>
      <c r="Z136" s="14" t="s">
        <v>1074</v>
      </c>
      <c r="AA136" s="14" t="s">
        <v>55</v>
      </c>
      <c r="AB136" s="17" t="s">
        <v>2206</v>
      </c>
      <c r="AC136" s="12"/>
      <c r="AD136" s="12"/>
      <c r="AE136" s="12"/>
      <c r="AF136" s="15">
        <v>401318</v>
      </c>
      <c r="AG136" s="12"/>
    </row>
    <row r="137" spans="1:33" ht="24" x14ac:dyDescent="0.35">
      <c r="A137" s="12" t="s">
        <v>2207</v>
      </c>
      <c r="B137" s="12" t="s">
        <v>220</v>
      </c>
      <c r="C137" s="12" t="s">
        <v>221</v>
      </c>
      <c r="D137" s="12" t="s">
        <v>1561</v>
      </c>
      <c r="E137" s="12"/>
      <c r="F137" s="13">
        <v>45104</v>
      </c>
      <c r="G137" s="13">
        <v>45485</v>
      </c>
      <c r="H137" s="12" t="s">
        <v>2058</v>
      </c>
      <c r="I137" s="12" t="s">
        <v>221</v>
      </c>
      <c r="J137" s="12" t="s">
        <v>2208</v>
      </c>
      <c r="K137" s="12" t="s">
        <v>1558</v>
      </c>
      <c r="L137" s="14" t="s">
        <v>1861</v>
      </c>
      <c r="M137" s="12" t="s">
        <v>2060</v>
      </c>
      <c r="N137" s="12" t="s">
        <v>71</v>
      </c>
      <c r="O137" s="12" t="s">
        <v>2061</v>
      </c>
      <c r="P137" s="12" t="s">
        <v>45</v>
      </c>
      <c r="Q137" s="12" t="s">
        <v>45</v>
      </c>
      <c r="R137" s="14" t="s">
        <v>2209</v>
      </c>
      <c r="S137" s="14">
        <v>2828</v>
      </c>
      <c r="T137" s="14" t="s">
        <v>1693</v>
      </c>
      <c r="U137" s="14" t="s">
        <v>268</v>
      </c>
      <c r="V137" s="14" t="s">
        <v>1392</v>
      </c>
      <c r="W137" s="14" t="s">
        <v>2210</v>
      </c>
      <c r="X137" s="15">
        <v>9304813195</v>
      </c>
      <c r="Y137" s="14" t="s">
        <v>1778</v>
      </c>
      <c r="Z137" s="14" t="s">
        <v>1778</v>
      </c>
      <c r="AA137" s="14" t="s">
        <v>55</v>
      </c>
      <c r="AB137" s="17" t="s">
        <v>2211</v>
      </c>
      <c r="AC137" s="12"/>
      <c r="AD137" s="12"/>
      <c r="AE137" s="12"/>
      <c r="AF137" s="15">
        <v>401319</v>
      </c>
      <c r="AG137" s="12"/>
    </row>
    <row r="138" spans="1:33" ht="24" x14ac:dyDescent="0.35">
      <c r="A138" s="12" t="s">
        <v>2212</v>
      </c>
      <c r="B138" s="12" t="s">
        <v>220</v>
      </c>
      <c r="C138" s="12" t="s">
        <v>221</v>
      </c>
      <c r="D138" s="12" t="s">
        <v>1561</v>
      </c>
      <c r="E138" s="12"/>
      <c r="F138" s="13">
        <v>45104</v>
      </c>
      <c r="G138" s="13">
        <v>45509</v>
      </c>
      <c r="H138" s="12" t="s">
        <v>2058</v>
      </c>
      <c r="I138" s="12" t="s">
        <v>221</v>
      </c>
      <c r="J138" s="12" t="s">
        <v>2213</v>
      </c>
      <c r="K138" s="12" t="s">
        <v>1558</v>
      </c>
      <c r="L138" s="14" t="s">
        <v>1788</v>
      </c>
      <c r="M138" s="12" t="s">
        <v>2060</v>
      </c>
      <c r="N138" s="12" t="s">
        <v>71</v>
      </c>
      <c r="O138" s="12" t="s">
        <v>2061</v>
      </c>
      <c r="P138" s="12" t="s">
        <v>45</v>
      </c>
      <c r="Q138" s="12" t="s">
        <v>45</v>
      </c>
      <c r="R138" s="14" t="s">
        <v>2214</v>
      </c>
      <c r="S138" s="14">
        <v>4333</v>
      </c>
      <c r="T138" s="14" t="s">
        <v>2215</v>
      </c>
      <c r="U138" s="14" t="s">
        <v>268</v>
      </c>
      <c r="V138" s="14" t="s">
        <v>2216</v>
      </c>
      <c r="W138" s="14" t="s">
        <v>2217</v>
      </c>
      <c r="X138" s="15">
        <v>9163363536</v>
      </c>
      <c r="Y138" s="14" t="s">
        <v>287</v>
      </c>
      <c r="Z138" s="14" t="s">
        <v>288</v>
      </c>
      <c r="AA138" s="14" t="s">
        <v>55</v>
      </c>
      <c r="AB138" s="17" t="s">
        <v>2218</v>
      </c>
      <c r="AC138" s="12"/>
      <c r="AD138" s="12"/>
      <c r="AE138" s="12"/>
      <c r="AF138" s="15">
        <v>401292</v>
      </c>
      <c r="AG138" s="12"/>
    </row>
    <row r="139" spans="1:33" ht="24" x14ac:dyDescent="0.35">
      <c r="A139" s="12" t="s">
        <v>2219</v>
      </c>
      <c r="B139" s="12" t="s">
        <v>220</v>
      </c>
      <c r="C139" s="12" t="s">
        <v>221</v>
      </c>
      <c r="D139" s="12" t="s">
        <v>1561</v>
      </c>
      <c r="E139" s="12"/>
      <c r="F139" s="13">
        <v>45104</v>
      </c>
      <c r="G139" s="13">
        <v>45482</v>
      </c>
      <c r="H139" s="12" t="s">
        <v>2058</v>
      </c>
      <c r="I139" s="12" t="s">
        <v>221</v>
      </c>
      <c r="J139" s="12" t="s">
        <v>2220</v>
      </c>
      <c r="K139" s="12" t="s">
        <v>1558</v>
      </c>
      <c r="L139" s="14" t="s">
        <v>1746</v>
      </c>
      <c r="M139" s="12" t="s">
        <v>2060</v>
      </c>
      <c r="N139" s="12" t="s">
        <v>71</v>
      </c>
      <c r="O139" s="12" t="s">
        <v>2061</v>
      </c>
      <c r="P139" s="12" t="s">
        <v>45</v>
      </c>
      <c r="Q139" s="12" t="s">
        <v>45</v>
      </c>
      <c r="R139" s="14" t="s">
        <v>2221</v>
      </c>
      <c r="S139" s="14">
        <v>4343</v>
      </c>
      <c r="T139" s="14" t="s">
        <v>1693</v>
      </c>
      <c r="U139" s="14" t="s">
        <v>268</v>
      </c>
      <c r="V139" s="14" t="s">
        <v>431</v>
      </c>
      <c r="W139" s="14" t="s">
        <v>2222</v>
      </c>
      <c r="X139" s="15">
        <v>8720009628</v>
      </c>
      <c r="Y139" s="14" t="s">
        <v>271</v>
      </c>
      <c r="Z139" s="14" t="s">
        <v>1857</v>
      </c>
      <c r="AA139" s="14" t="s">
        <v>55</v>
      </c>
      <c r="AB139" s="17" t="s">
        <v>2223</v>
      </c>
      <c r="AC139" s="12"/>
      <c r="AD139" s="12"/>
      <c r="AE139" s="12"/>
      <c r="AF139" s="15">
        <v>401320</v>
      </c>
      <c r="AG139" s="12"/>
    </row>
    <row r="140" spans="1:33" ht="24" x14ac:dyDescent="0.35">
      <c r="A140" s="12" t="s">
        <v>2224</v>
      </c>
      <c r="B140" s="12" t="s">
        <v>220</v>
      </c>
      <c r="C140" s="12" t="s">
        <v>221</v>
      </c>
      <c r="D140" s="12" t="s">
        <v>1561</v>
      </c>
      <c r="E140" s="12"/>
      <c r="F140" s="13">
        <v>45104</v>
      </c>
      <c r="G140" s="13">
        <v>45617</v>
      </c>
      <c r="H140" s="12" t="s">
        <v>2058</v>
      </c>
      <c r="I140" s="12" t="s">
        <v>221</v>
      </c>
      <c r="J140" s="12" t="s">
        <v>2225</v>
      </c>
      <c r="K140" s="12" t="s">
        <v>1558</v>
      </c>
      <c r="L140" s="14" t="s">
        <v>1861</v>
      </c>
      <c r="M140" s="12" t="s">
        <v>2060</v>
      </c>
      <c r="N140" s="12" t="s">
        <v>71</v>
      </c>
      <c r="O140" s="12" t="s">
        <v>2061</v>
      </c>
      <c r="P140" s="12" t="s">
        <v>45</v>
      </c>
      <c r="Q140" s="12" t="s">
        <v>45</v>
      </c>
      <c r="R140" s="14" t="s">
        <v>328</v>
      </c>
      <c r="S140" s="14">
        <v>3626</v>
      </c>
      <c r="T140" s="14" t="s">
        <v>1680</v>
      </c>
      <c r="U140" s="14" t="s">
        <v>268</v>
      </c>
      <c r="V140" s="14" t="s">
        <v>393</v>
      </c>
      <c r="W140" s="14" t="s">
        <v>329</v>
      </c>
      <c r="X140" s="15">
        <v>7903345337</v>
      </c>
      <c r="Y140" s="14" t="s">
        <v>1778</v>
      </c>
      <c r="Z140" s="14" t="s">
        <v>1778</v>
      </c>
      <c r="AA140" s="14" t="s">
        <v>55</v>
      </c>
      <c r="AB140" s="17" t="s">
        <v>2226</v>
      </c>
      <c r="AC140" s="12"/>
      <c r="AD140" s="12"/>
      <c r="AE140" s="12"/>
      <c r="AF140" s="15">
        <v>401321</v>
      </c>
      <c r="AG140" s="12"/>
    </row>
    <row r="141" spans="1:33" ht="24" x14ac:dyDescent="0.35">
      <c r="A141" s="12" t="s">
        <v>2227</v>
      </c>
      <c r="B141" s="12" t="s">
        <v>220</v>
      </c>
      <c r="C141" s="12" t="s">
        <v>221</v>
      </c>
      <c r="D141" s="12" t="s">
        <v>1561</v>
      </c>
      <c r="E141" s="12"/>
      <c r="F141" s="13">
        <v>45104</v>
      </c>
      <c r="G141" s="13">
        <v>45617</v>
      </c>
      <c r="H141" s="12" t="s">
        <v>2058</v>
      </c>
      <c r="I141" s="12" t="s">
        <v>221</v>
      </c>
      <c r="J141" s="12" t="s">
        <v>2228</v>
      </c>
      <c r="K141" s="12" t="s">
        <v>1558</v>
      </c>
      <c r="L141" s="14" t="s">
        <v>1861</v>
      </c>
      <c r="M141" s="12" t="s">
        <v>2060</v>
      </c>
      <c r="N141" s="12" t="s">
        <v>71</v>
      </c>
      <c r="O141" s="12" t="s">
        <v>2061</v>
      </c>
      <c r="P141" s="12" t="s">
        <v>45</v>
      </c>
      <c r="Q141" s="12" t="s">
        <v>45</v>
      </c>
      <c r="R141" s="14" t="s">
        <v>2229</v>
      </c>
      <c r="S141" s="14">
        <v>4059</v>
      </c>
      <c r="T141" s="14" t="s">
        <v>1680</v>
      </c>
      <c r="U141" s="14" t="s">
        <v>268</v>
      </c>
      <c r="V141" s="14" t="s">
        <v>269</v>
      </c>
      <c r="W141" s="14" t="s">
        <v>2230</v>
      </c>
      <c r="X141" s="15">
        <v>7870402203</v>
      </c>
      <c r="Y141" s="14" t="s">
        <v>330</v>
      </c>
      <c r="Z141" s="14" t="s">
        <v>1052</v>
      </c>
      <c r="AA141" s="14" t="s">
        <v>55</v>
      </c>
      <c r="AB141" s="17" t="s">
        <v>2231</v>
      </c>
      <c r="AC141" s="12"/>
      <c r="AD141" s="12"/>
      <c r="AE141" s="12"/>
      <c r="AF141" s="15">
        <v>401322</v>
      </c>
      <c r="AG141" s="12"/>
    </row>
    <row r="142" spans="1:33" ht="24" x14ac:dyDescent="0.35">
      <c r="A142" s="12" t="s">
        <v>2232</v>
      </c>
      <c r="B142" s="12" t="s">
        <v>220</v>
      </c>
      <c r="C142" s="12" t="s">
        <v>221</v>
      </c>
      <c r="D142" s="12" t="s">
        <v>1561</v>
      </c>
      <c r="E142" s="12"/>
      <c r="F142" s="13">
        <v>45104</v>
      </c>
      <c r="G142" s="13">
        <v>45618</v>
      </c>
      <c r="H142" s="12" t="s">
        <v>2058</v>
      </c>
      <c r="I142" s="12" t="s">
        <v>221</v>
      </c>
      <c r="J142" s="12" t="s">
        <v>2233</v>
      </c>
      <c r="K142" s="12" t="s">
        <v>1558</v>
      </c>
      <c r="L142" s="14" t="s">
        <v>1861</v>
      </c>
      <c r="M142" s="12" t="s">
        <v>2060</v>
      </c>
      <c r="N142" s="12" t="s">
        <v>71</v>
      </c>
      <c r="O142" s="12" t="s">
        <v>2061</v>
      </c>
      <c r="P142" s="12" t="s">
        <v>45</v>
      </c>
      <c r="Q142" s="12" t="s">
        <v>45</v>
      </c>
      <c r="R142" s="14" t="s">
        <v>2234</v>
      </c>
      <c r="S142" s="14">
        <v>4453</v>
      </c>
      <c r="T142" s="14" t="s">
        <v>1693</v>
      </c>
      <c r="U142" s="14" t="s">
        <v>268</v>
      </c>
      <c r="V142" s="14" t="s">
        <v>1952</v>
      </c>
      <c r="W142" s="14" t="s">
        <v>2235</v>
      </c>
      <c r="X142" s="15">
        <v>8969897771</v>
      </c>
      <c r="Y142" s="14" t="s">
        <v>330</v>
      </c>
      <c r="Z142" s="14" t="s">
        <v>1052</v>
      </c>
      <c r="AA142" s="14" t="s">
        <v>55</v>
      </c>
      <c r="AB142" s="17" t="s">
        <v>2236</v>
      </c>
      <c r="AC142" s="12"/>
      <c r="AD142" s="12"/>
      <c r="AE142" s="12"/>
      <c r="AF142" s="15">
        <v>401323</v>
      </c>
      <c r="AG142" s="12"/>
    </row>
    <row r="143" spans="1:33" ht="24" x14ac:dyDescent="0.35">
      <c r="A143" s="12" t="s">
        <v>2237</v>
      </c>
      <c r="B143" s="12" t="s">
        <v>220</v>
      </c>
      <c r="C143" s="12" t="s">
        <v>221</v>
      </c>
      <c r="D143" s="12" t="s">
        <v>1561</v>
      </c>
      <c r="E143" s="12"/>
      <c r="F143" s="13">
        <v>45104</v>
      </c>
      <c r="G143" s="13">
        <v>45618</v>
      </c>
      <c r="H143" s="12" t="s">
        <v>2058</v>
      </c>
      <c r="I143" s="12" t="s">
        <v>221</v>
      </c>
      <c r="J143" s="12" t="s">
        <v>2238</v>
      </c>
      <c r="K143" s="12" t="s">
        <v>1558</v>
      </c>
      <c r="L143" s="14" t="s">
        <v>1788</v>
      </c>
      <c r="M143" s="12" t="s">
        <v>2060</v>
      </c>
      <c r="N143" s="12" t="s">
        <v>71</v>
      </c>
      <c r="O143" s="12" t="s">
        <v>2061</v>
      </c>
      <c r="P143" s="12" t="s">
        <v>45</v>
      </c>
      <c r="Q143" s="12" t="s">
        <v>45</v>
      </c>
      <c r="R143" s="14" t="s">
        <v>2239</v>
      </c>
      <c r="S143" s="14">
        <v>3820</v>
      </c>
      <c r="T143" s="14" t="s">
        <v>1680</v>
      </c>
      <c r="U143" s="14" t="s">
        <v>268</v>
      </c>
      <c r="V143" s="14" t="s">
        <v>285</v>
      </c>
      <c r="W143" s="14" t="s">
        <v>2240</v>
      </c>
      <c r="X143" s="15">
        <v>7004664080</v>
      </c>
      <c r="Y143" s="14" t="s">
        <v>330</v>
      </c>
      <c r="Z143" s="14" t="s">
        <v>426</v>
      </c>
      <c r="AA143" s="14" t="s">
        <v>55</v>
      </c>
      <c r="AB143" s="17" t="s">
        <v>2241</v>
      </c>
      <c r="AC143" s="12"/>
      <c r="AD143" s="12"/>
      <c r="AE143" s="12"/>
      <c r="AF143" s="15">
        <v>401324</v>
      </c>
      <c r="AG143" s="12"/>
    </row>
    <row r="144" spans="1:33" x14ac:dyDescent="0.35">
      <c r="A144" s="12" t="s">
        <v>2242</v>
      </c>
      <c r="B144" s="12" t="s">
        <v>220</v>
      </c>
      <c r="C144" s="12" t="s">
        <v>221</v>
      </c>
      <c r="D144" s="12" t="s">
        <v>1561</v>
      </c>
      <c r="E144" s="12"/>
      <c r="F144" s="13">
        <v>45104</v>
      </c>
      <c r="G144" s="13">
        <v>45625</v>
      </c>
      <c r="H144" s="12" t="s">
        <v>2058</v>
      </c>
      <c r="I144" s="12" t="s">
        <v>221</v>
      </c>
      <c r="J144" s="12" t="s">
        <v>2243</v>
      </c>
      <c r="K144" s="12" t="s">
        <v>1558</v>
      </c>
      <c r="L144" s="14" t="s">
        <v>1861</v>
      </c>
      <c r="M144" s="12" t="s">
        <v>2060</v>
      </c>
      <c r="N144" s="12" t="s">
        <v>71</v>
      </c>
      <c r="O144" s="12" t="s">
        <v>2061</v>
      </c>
      <c r="P144" s="12" t="s">
        <v>45</v>
      </c>
      <c r="Q144" s="12" t="s">
        <v>45</v>
      </c>
      <c r="R144" s="14" t="s">
        <v>2244</v>
      </c>
      <c r="S144" s="14" t="s">
        <v>2245</v>
      </c>
      <c r="T144" s="14" t="s">
        <v>45</v>
      </c>
      <c r="U144" s="14" t="s">
        <v>45</v>
      </c>
      <c r="V144" s="14" t="s">
        <v>45</v>
      </c>
      <c r="W144" s="14" t="s">
        <v>2246</v>
      </c>
      <c r="X144" s="15">
        <v>7857050005</v>
      </c>
      <c r="Y144" s="14" t="s">
        <v>53</v>
      </c>
      <c r="Z144" s="14" t="s">
        <v>53</v>
      </c>
      <c r="AA144" s="14" t="s">
        <v>55</v>
      </c>
      <c r="AB144" s="12" t="s">
        <v>2247</v>
      </c>
      <c r="AC144" s="12"/>
      <c r="AD144" s="12"/>
      <c r="AE144" s="12"/>
      <c r="AF144" s="15">
        <v>401342</v>
      </c>
      <c r="AG144" s="12"/>
    </row>
    <row r="145" spans="1:33" x14ac:dyDescent="0.35">
      <c r="A145" s="12" t="s">
        <v>2248</v>
      </c>
      <c r="B145" s="12" t="s">
        <v>220</v>
      </c>
      <c r="C145" s="12" t="s">
        <v>221</v>
      </c>
      <c r="D145" s="12" t="s">
        <v>1561</v>
      </c>
      <c r="E145" s="12"/>
      <c r="F145" s="13">
        <v>45104</v>
      </c>
      <c r="G145" s="13">
        <v>45619</v>
      </c>
      <c r="H145" s="12" t="s">
        <v>2058</v>
      </c>
      <c r="I145" s="12" t="s">
        <v>221</v>
      </c>
      <c r="J145" s="12" t="s">
        <v>2249</v>
      </c>
      <c r="K145" s="12" t="s">
        <v>1558</v>
      </c>
      <c r="L145" s="14" t="s">
        <v>1861</v>
      </c>
      <c r="M145" s="12" t="s">
        <v>2060</v>
      </c>
      <c r="N145" s="12" t="s">
        <v>71</v>
      </c>
      <c r="O145" s="12" t="s">
        <v>2061</v>
      </c>
      <c r="P145" s="12" t="s">
        <v>45</v>
      </c>
      <c r="Q145" s="12" t="s">
        <v>45</v>
      </c>
      <c r="R145" s="14" t="s">
        <v>2250</v>
      </c>
      <c r="S145" s="14" t="s">
        <v>2245</v>
      </c>
      <c r="T145" s="14" t="s">
        <v>45</v>
      </c>
      <c r="U145" s="14" t="s">
        <v>45</v>
      </c>
      <c r="V145" s="14" t="s">
        <v>45</v>
      </c>
      <c r="W145" s="14" t="s">
        <v>2251</v>
      </c>
      <c r="X145" s="15">
        <v>7029351536</v>
      </c>
      <c r="Y145" s="14" t="s">
        <v>53</v>
      </c>
      <c r="Z145" s="14" t="s">
        <v>53</v>
      </c>
      <c r="AA145" s="14" t="s">
        <v>55</v>
      </c>
      <c r="AB145" s="12" t="s">
        <v>2252</v>
      </c>
      <c r="AC145" s="12"/>
      <c r="AD145" s="12"/>
      <c r="AE145" s="12"/>
      <c r="AF145" s="15">
        <v>401343</v>
      </c>
      <c r="AG145" s="12"/>
    </row>
    <row r="146" spans="1:33" ht="36" x14ac:dyDescent="0.35">
      <c r="A146" s="12" t="s">
        <v>2253</v>
      </c>
      <c r="B146" s="12" t="s">
        <v>220</v>
      </c>
      <c r="C146" s="12" t="s">
        <v>221</v>
      </c>
      <c r="D146" s="12" t="s">
        <v>1561</v>
      </c>
      <c r="E146" s="12"/>
      <c r="F146" s="13">
        <v>45104</v>
      </c>
      <c r="G146" s="13">
        <v>45475</v>
      </c>
      <c r="H146" s="12" t="s">
        <v>2058</v>
      </c>
      <c r="I146" s="12" t="s">
        <v>221</v>
      </c>
      <c r="J146" s="12" t="s">
        <v>2254</v>
      </c>
      <c r="K146" s="12" t="s">
        <v>1558</v>
      </c>
      <c r="L146" s="14" t="s">
        <v>1861</v>
      </c>
      <c r="M146" s="12" t="s">
        <v>2060</v>
      </c>
      <c r="N146" s="12" t="s">
        <v>71</v>
      </c>
      <c r="O146" s="12" t="s">
        <v>2061</v>
      </c>
      <c r="P146" s="12" t="s">
        <v>45</v>
      </c>
      <c r="Q146" s="12" t="s">
        <v>45</v>
      </c>
      <c r="R146" s="14" t="s">
        <v>2255</v>
      </c>
      <c r="S146" s="14">
        <v>4527</v>
      </c>
      <c r="T146" s="14" t="s">
        <v>1680</v>
      </c>
      <c r="U146" s="14" t="s">
        <v>268</v>
      </c>
      <c r="V146" s="14" t="s">
        <v>269</v>
      </c>
      <c r="W146" s="14" t="s">
        <v>2256</v>
      </c>
      <c r="X146" s="34">
        <v>8434055568</v>
      </c>
      <c r="Y146" s="14" t="s">
        <v>271</v>
      </c>
      <c r="Z146" s="14" t="s">
        <v>1070</v>
      </c>
      <c r="AA146" s="14" t="s">
        <v>55</v>
      </c>
      <c r="AB146" s="17" t="s">
        <v>2257</v>
      </c>
      <c r="AC146" s="12"/>
      <c r="AD146" s="12"/>
      <c r="AE146" s="12"/>
      <c r="AF146" s="15">
        <v>401300</v>
      </c>
      <c r="AG146" s="12"/>
    </row>
    <row r="147" spans="1:33" ht="24" x14ac:dyDescent="0.35">
      <c r="A147" s="12" t="s">
        <v>2258</v>
      </c>
      <c r="B147" s="12" t="s">
        <v>220</v>
      </c>
      <c r="C147" s="12" t="s">
        <v>221</v>
      </c>
      <c r="D147" s="12" t="s">
        <v>1561</v>
      </c>
      <c r="E147" s="12"/>
      <c r="F147" s="13">
        <v>45104</v>
      </c>
      <c r="G147" s="13">
        <v>45640</v>
      </c>
      <c r="H147" s="12" t="s">
        <v>2058</v>
      </c>
      <c r="I147" s="12" t="s">
        <v>221</v>
      </c>
      <c r="J147" s="12" t="s">
        <v>2259</v>
      </c>
      <c r="K147" s="12" t="s">
        <v>1558</v>
      </c>
      <c r="L147" s="14" t="s">
        <v>1861</v>
      </c>
      <c r="M147" s="12" t="s">
        <v>2060</v>
      </c>
      <c r="N147" s="12" t="s">
        <v>71</v>
      </c>
      <c r="O147" s="12" t="s">
        <v>2061</v>
      </c>
      <c r="P147" s="12" t="s">
        <v>45</v>
      </c>
      <c r="Q147" s="12" t="s">
        <v>45</v>
      </c>
      <c r="R147" s="14" t="s">
        <v>2260</v>
      </c>
      <c r="S147" s="14">
        <v>3206</v>
      </c>
      <c r="T147" s="14" t="s">
        <v>1680</v>
      </c>
      <c r="U147" s="14" t="s">
        <v>268</v>
      </c>
      <c r="V147" s="14" t="s">
        <v>285</v>
      </c>
      <c r="W147" s="14" t="s">
        <v>2261</v>
      </c>
      <c r="X147" s="15">
        <v>7061063331</v>
      </c>
      <c r="Y147" s="14" t="s">
        <v>330</v>
      </c>
      <c r="Z147" s="14" t="s">
        <v>1052</v>
      </c>
      <c r="AA147" s="14" t="s">
        <v>55</v>
      </c>
      <c r="AB147" s="17" t="s">
        <v>2262</v>
      </c>
      <c r="AC147" s="12"/>
      <c r="AD147" s="12"/>
      <c r="AE147" s="12"/>
      <c r="AF147" s="15">
        <v>401325</v>
      </c>
      <c r="AG147" s="12"/>
    </row>
    <row r="148" spans="1:33" x14ac:dyDescent="0.35">
      <c r="A148" s="12" t="s">
        <v>2263</v>
      </c>
      <c r="B148" s="12" t="s">
        <v>220</v>
      </c>
      <c r="C148" s="12" t="s">
        <v>221</v>
      </c>
      <c r="D148" s="12" t="s">
        <v>1561</v>
      </c>
      <c r="E148" s="12"/>
      <c r="F148" s="13">
        <v>45288</v>
      </c>
      <c r="G148" s="13">
        <v>45653</v>
      </c>
      <c r="H148" s="12" t="s">
        <v>2264</v>
      </c>
      <c r="I148" s="12" t="s">
        <v>221</v>
      </c>
      <c r="J148" s="12" t="s">
        <v>2265</v>
      </c>
      <c r="K148" s="12" t="s">
        <v>1558</v>
      </c>
      <c r="L148" s="14" t="s">
        <v>1861</v>
      </c>
      <c r="M148" s="12" t="s">
        <v>2266</v>
      </c>
      <c r="N148" s="12" t="s">
        <v>71</v>
      </c>
      <c r="O148" s="12" t="s">
        <v>2061</v>
      </c>
      <c r="P148" s="12" t="s">
        <v>45</v>
      </c>
      <c r="Q148" s="12" t="s">
        <v>45</v>
      </c>
      <c r="R148" s="14" t="s">
        <v>2267</v>
      </c>
      <c r="S148" s="14">
        <v>11205</v>
      </c>
      <c r="T148" s="14" t="s">
        <v>45</v>
      </c>
      <c r="U148" s="14" t="s">
        <v>2111</v>
      </c>
      <c r="V148" s="14" t="s">
        <v>4350</v>
      </c>
      <c r="W148" s="14" t="s">
        <v>2268</v>
      </c>
      <c r="X148" s="15">
        <v>9570069685</v>
      </c>
      <c r="Y148" s="14" t="s">
        <v>367</v>
      </c>
      <c r="Z148" s="14" t="s">
        <v>1954</v>
      </c>
      <c r="AA148" s="14" t="s">
        <v>55</v>
      </c>
      <c r="AB148" s="12" t="s">
        <v>2269</v>
      </c>
      <c r="AC148" s="12"/>
      <c r="AD148" s="12"/>
      <c r="AE148" s="12"/>
      <c r="AF148" s="15">
        <v>401344</v>
      </c>
      <c r="AG148" s="12"/>
    </row>
    <row r="149" spans="1:33" ht="24" x14ac:dyDescent="0.35">
      <c r="A149" s="12" t="s">
        <v>2270</v>
      </c>
      <c r="B149" s="12" t="s">
        <v>220</v>
      </c>
      <c r="C149" s="12" t="s">
        <v>221</v>
      </c>
      <c r="D149" s="12" t="s">
        <v>1561</v>
      </c>
      <c r="E149" s="12"/>
      <c r="F149" s="13">
        <v>45288</v>
      </c>
      <c r="G149" s="13">
        <v>45653</v>
      </c>
      <c r="H149" s="12" t="s">
        <v>2264</v>
      </c>
      <c r="I149" s="12" t="s">
        <v>221</v>
      </c>
      <c r="J149" s="12" t="s">
        <v>2271</v>
      </c>
      <c r="K149" s="12" t="s">
        <v>1558</v>
      </c>
      <c r="L149" s="14" t="s">
        <v>1861</v>
      </c>
      <c r="M149" s="12" t="s">
        <v>2266</v>
      </c>
      <c r="N149" s="12" t="s">
        <v>71</v>
      </c>
      <c r="O149" s="12" t="s">
        <v>2061</v>
      </c>
      <c r="P149" s="12" t="s">
        <v>45</v>
      </c>
      <c r="Q149" s="12" t="s">
        <v>45</v>
      </c>
      <c r="R149" s="14" t="s">
        <v>2272</v>
      </c>
      <c r="S149" s="14">
        <v>4501</v>
      </c>
      <c r="T149" s="14" t="s">
        <v>1661</v>
      </c>
      <c r="U149" s="14" t="s">
        <v>268</v>
      </c>
      <c r="V149" s="14" t="s">
        <v>1827</v>
      </c>
      <c r="W149" s="14" t="s">
        <v>2273</v>
      </c>
      <c r="X149" s="15">
        <v>9516515204</v>
      </c>
      <c r="Y149" s="14" t="s">
        <v>367</v>
      </c>
      <c r="Z149" s="14" t="s">
        <v>395</v>
      </c>
      <c r="AA149" s="14" t="s">
        <v>55</v>
      </c>
      <c r="AB149" s="17" t="s">
        <v>2274</v>
      </c>
      <c r="AC149" s="12"/>
      <c r="AD149" s="12"/>
      <c r="AE149" s="12"/>
      <c r="AF149" s="15">
        <v>401345</v>
      </c>
      <c r="AG149" s="12"/>
    </row>
    <row r="150" spans="1:33" ht="24" x14ac:dyDescent="0.35">
      <c r="A150" s="12" t="s">
        <v>2275</v>
      </c>
      <c r="B150" s="12" t="s">
        <v>220</v>
      </c>
      <c r="C150" s="12" t="s">
        <v>221</v>
      </c>
      <c r="D150" s="12" t="s">
        <v>1561</v>
      </c>
      <c r="E150" s="12"/>
      <c r="F150" s="13">
        <v>45288</v>
      </c>
      <c r="G150" s="13">
        <v>45653</v>
      </c>
      <c r="H150" s="12" t="s">
        <v>2264</v>
      </c>
      <c r="I150" s="12" t="s">
        <v>221</v>
      </c>
      <c r="J150" s="12" t="s">
        <v>2276</v>
      </c>
      <c r="K150" s="12" t="s">
        <v>1558</v>
      </c>
      <c r="L150" s="14" t="s">
        <v>1861</v>
      </c>
      <c r="M150" s="12" t="s">
        <v>2266</v>
      </c>
      <c r="N150" s="12" t="s">
        <v>71</v>
      </c>
      <c r="O150" s="12" t="s">
        <v>2061</v>
      </c>
      <c r="P150" s="12" t="s">
        <v>45</v>
      </c>
      <c r="Q150" s="12" t="s">
        <v>45</v>
      </c>
      <c r="R150" s="14" t="s">
        <v>2277</v>
      </c>
      <c r="S150" s="14">
        <v>3987</v>
      </c>
      <c r="T150" s="14" t="s">
        <v>1680</v>
      </c>
      <c r="U150" s="14" t="s">
        <v>268</v>
      </c>
      <c r="V150" s="14" t="s">
        <v>285</v>
      </c>
      <c r="W150" s="14" t="s">
        <v>2278</v>
      </c>
      <c r="X150" s="15">
        <v>7717760477</v>
      </c>
      <c r="Y150" s="14" t="s">
        <v>367</v>
      </c>
      <c r="Z150" s="14" t="s">
        <v>1954</v>
      </c>
      <c r="AA150" s="14" t="s">
        <v>55</v>
      </c>
      <c r="AB150" s="17" t="s">
        <v>2279</v>
      </c>
      <c r="AC150" s="12"/>
      <c r="AD150" s="12"/>
      <c r="AE150" s="12"/>
      <c r="AF150" s="15">
        <v>401346</v>
      </c>
      <c r="AG150" s="12"/>
    </row>
    <row r="151" spans="1:33" ht="24" x14ac:dyDescent="0.35">
      <c r="A151" s="12" t="s">
        <v>2280</v>
      </c>
      <c r="B151" s="12" t="s">
        <v>220</v>
      </c>
      <c r="C151" s="12" t="s">
        <v>221</v>
      </c>
      <c r="D151" s="12" t="s">
        <v>1561</v>
      </c>
      <c r="E151" s="12"/>
      <c r="F151" s="13">
        <v>45288</v>
      </c>
      <c r="G151" s="13">
        <v>45653</v>
      </c>
      <c r="H151" s="12" t="s">
        <v>2264</v>
      </c>
      <c r="I151" s="12" t="s">
        <v>221</v>
      </c>
      <c r="J151" s="12" t="s">
        <v>2281</v>
      </c>
      <c r="K151" s="12" t="s">
        <v>1558</v>
      </c>
      <c r="L151" s="14" t="s">
        <v>1861</v>
      </c>
      <c r="M151" s="12" t="s">
        <v>2266</v>
      </c>
      <c r="N151" s="12" t="s">
        <v>71</v>
      </c>
      <c r="O151" s="12" t="s">
        <v>2061</v>
      </c>
      <c r="P151" s="12" t="s">
        <v>45</v>
      </c>
      <c r="Q151" s="12" t="s">
        <v>45</v>
      </c>
      <c r="R151" s="14" t="s">
        <v>2282</v>
      </c>
      <c r="S151" s="14">
        <v>4042</v>
      </c>
      <c r="T151" s="14" t="s">
        <v>1680</v>
      </c>
      <c r="U151" s="14" t="s">
        <v>268</v>
      </c>
      <c r="V151" s="14" t="s">
        <v>393</v>
      </c>
      <c r="W151" s="14" t="s">
        <v>394</v>
      </c>
      <c r="X151" s="15">
        <v>8210735199</v>
      </c>
      <c r="Y151" s="14" t="s">
        <v>367</v>
      </c>
      <c r="Z151" s="14" t="s">
        <v>395</v>
      </c>
      <c r="AA151" s="14" t="s">
        <v>55</v>
      </c>
      <c r="AB151" s="17" t="s">
        <v>2283</v>
      </c>
      <c r="AC151" s="12"/>
      <c r="AD151" s="12"/>
      <c r="AE151" s="12"/>
      <c r="AF151" s="15">
        <v>401347</v>
      </c>
      <c r="AG151" s="12"/>
    </row>
    <row r="152" spans="1:33" ht="24" x14ac:dyDescent="0.35">
      <c r="A152" s="12" t="s">
        <v>2284</v>
      </c>
      <c r="B152" s="12" t="s">
        <v>220</v>
      </c>
      <c r="C152" s="12" t="s">
        <v>221</v>
      </c>
      <c r="D152" s="12" t="s">
        <v>1561</v>
      </c>
      <c r="E152" s="12"/>
      <c r="F152" s="13">
        <v>45288</v>
      </c>
      <c r="G152" s="13">
        <v>45653</v>
      </c>
      <c r="H152" s="12" t="s">
        <v>2264</v>
      </c>
      <c r="I152" s="12" t="s">
        <v>221</v>
      </c>
      <c r="J152" s="12" t="s">
        <v>2285</v>
      </c>
      <c r="K152" s="12" t="s">
        <v>1558</v>
      </c>
      <c r="L152" s="14" t="s">
        <v>1861</v>
      </c>
      <c r="M152" s="12" t="s">
        <v>2266</v>
      </c>
      <c r="N152" s="12" t="s">
        <v>71</v>
      </c>
      <c r="O152" s="12" t="s">
        <v>2061</v>
      </c>
      <c r="P152" s="12" t="s">
        <v>45</v>
      </c>
      <c r="Q152" s="12" t="s">
        <v>45</v>
      </c>
      <c r="R152" s="14" t="s">
        <v>2286</v>
      </c>
      <c r="S152" s="14">
        <v>3422</v>
      </c>
      <c r="T152" s="14" t="s">
        <v>1693</v>
      </c>
      <c r="U152" s="14" t="s">
        <v>268</v>
      </c>
      <c r="V152" s="14" t="s">
        <v>1952</v>
      </c>
      <c r="W152" s="14" t="s">
        <v>2287</v>
      </c>
      <c r="X152" s="15">
        <v>8102911537</v>
      </c>
      <c r="Y152" s="14" t="s">
        <v>367</v>
      </c>
      <c r="Z152" s="14" t="s">
        <v>2288</v>
      </c>
      <c r="AA152" s="14" t="s">
        <v>55</v>
      </c>
      <c r="AB152" s="17" t="s">
        <v>2289</v>
      </c>
      <c r="AC152" s="12"/>
      <c r="AD152" s="12"/>
      <c r="AE152" s="12"/>
      <c r="AF152" s="15">
        <v>401348</v>
      </c>
      <c r="AG152" s="12"/>
    </row>
    <row r="153" spans="1:33" ht="24" x14ac:dyDescent="0.35">
      <c r="A153" s="12" t="s">
        <v>2290</v>
      </c>
      <c r="B153" s="12" t="s">
        <v>220</v>
      </c>
      <c r="C153" s="12" t="s">
        <v>221</v>
      </c>
      <c r="D153" s="12" t="s">
        <v>1561</v>
      </c>
      <c r="E153" s="12"/>
      <c r="F153" s="13">
        <v>45293</v>
      </c>
      <c r="G153" s="13">
        <v>45658</v>
      </c>
      <c r="H153" s="12" t="s">
        <v>2264</v>
      </c>
      <c r="I153" s="12" t="s">
        <v>221</v>
      </c>
      <c r="J153" s="12" t="s">
        <v>2291</v>
      </c>
      <c r="K153" s="12" t="s">
        <v>1558</v>
      </c>
      <c r="L153" s="14" t="s">
        <v>1861</v>
      </c>
      <c r="M153" s="12" t="s">
        <v>2266</v>
      </c>
      <c r="N153" s="12" t="s">
        <v>71</v>
      </c>
      <c r="O153" s="12" t="s">
        <v>2061</v>
      </c>
      <c r="P153" s="12" t="s">
        <v>45</v>
      </c>
      <c r="Q153" s="12" t="s">
        <v>45</v>
      </c>
      <c r="R153" s="14" t="s">
        <v>2292</v>
      </c>
      <c r="S153" s="14">
        <v>4518</v>
      </c>
      <c r="T153" s="14" t="s">
        <v>1693</v>
      </c>
      <c r="U153" s="14" t="s">
        <v>268</v>
      </c>
      <c r="V153" s="14" t="s">
        <v>431</v>
      </c>
      <c r="W153" s="14" t="s">
        <v>2293</v>
      </c>
      <c r="X153" s="15">
        <v>8249413202</v>
      </c>
      <c r="Y153" s="14" t="s">
        <v>367</v>
      </c>
      <c r="Z153" s="14" t="s">
        <v>1954</v>
      </c>
      <c r="AA153" s="14" t="s">
        <v>55</v>
      </c>
      <c r="AB153" s="17" t="s">
        <v>2294</v>
      </c>
      <c r="AC153" s="12"/>
      <c r="AD153" s="12"/>
      <c r="AE153" s="12"/>
      <c r="AF153" s="15">
        <v>401349</v>
      </c>
      <c r="AG153" s="12"/>
    </row>
    <row r="154" spans="1:33" ht="36" x14ac:dyDescent="0.35">
      <c r="A154" s="12" t="s">
        <v>2295</v>
      </c>
      <c r="B154" s="12" t="s">
        <v>220</v>
      </c>
      <c r="C154" s="12" t="s">
        <v>221</v>
      </c>
      <c r="D154" s="12" t="s">
        <v>1561</v>
      </c>
      <c r="E154" s="12"/>
      <c r="F154" s="13">
        <v>45294</v>
      </c>
      <c r="G154" s="13">
        <v>45659</v>
      </c>
      <c r="H154" s="12" t="s">
        <v>2264</v>
      </c>
      <c r="I154" s="12" t="s">
        <v>221</v>
      </c>
      <c r="J154" s="12" t="s">
        <v>2296</v>
      </c>
      <c r="K154" s="12" t="s">
        <v>1558</v>
      </c>
      <c r="L154" s="14" t="s">
        <v>1861</v>
      </c>
      <c r="M154" s="12" t="s">
        <v>2266</v>
      </c>
      <c r="N154" s="12" t="s">
        <v>71</v>
      </c>
      <c r="O154" s="12" t="s">
        <v>2061</v>
      </c>
      <c r="P154" s="12" t="s">
        <v>45</v>
      </c>
      <c r="Q154" s="12" t="s">
        <v>45</v>
      </c>
      <c r="R154" s="14" t="s">
        <v>2297</v>
      </c>
      <c r="S154" s="14">
        <v>4510</v>
      </c>
      <c r="T154" s="14" t="s">
        <v>1680</v>
      </c>
      <c r="U154" s="14" t="s">
        <v>268</v>
      </c>
      <c r="V154" s="14" t="s">
        <v>269</v>
      </c>
      <c r="W154" s="14" t="s">
        <v>2298</v>
      </c>
      <c r="X154" s="15">
        <v>7207576765</v>
      </c>
      <c r="Y154" s="14" t="s">
        <v>287</v>
      </c>
      <c r="Z154" s="14" t="s">
        <v>288</v>
      </c>
      <c r="AA154" s="14" t="s">
        <v>55</v>
      </c>
      <c r="AB154" s="17" t="s">
        <v>2299</v>
      </c>
      <c r="AC154" s="12"/>
      <c r="AD154" s="12"/>
      <c r="AE154" s="12"/>
      <c r="AF154" s="15">
        <v>401350</v>
      </c>
      <c r="AG154" s="12"/>
    </row>
    <row r="155" spans="1:33" x14ac:dyDescent="0.35">
      <c r="A155" s="12" t="s">
        <v>2300</v>
      </c>
      <c r="B155" s="12" t="s">
        <v>220</v>
      </c>
      <c r="C155" s="12" t="s">
        <v>221</v>
      </c>
      <c r="D155" s="12" t="s">
        <v>1561</v>
      </c>
      <c r="E155" s="12"/>
      <c r="F155" s="13">
        <v>45294</v>
      </c>
      <c r="G155" s="13">
        <v>45659</v>
      </c>
      <c r="H155" s="12" t="s">
        <v>2264</v>
      </c>
      <c r="I155" s="12" t="s">
        <v>221</v>
      </c>
      <c r="J155" s="12" t="s">
        <v>2301</v>
      </c>
      <c r="K155" s="12" t="s">
        <v>1558</v>
      </c>
      <c r="L155" s="14" t="s">
        <v>1861</v>
      </c>
      <c r="M155" s="12" t="s">
        <v>2266</v>
      </c>
      <c r="N155" s="12" t="s">
        <v>71</v>
      </c>
      <c r="O155" s="12" t="s">
        <v>2061</v>
      </c>
      <c r="P155" s="12" t="s">
        <v>45</v>
      </c>
      <c r="Q155" s="12" t="s">
        <v>45</v>
      </c>
      <c r="R155" s="14" t="s">
        <v>2302</v>
      </c>
      <c r="S155" s="14">
        <v>2814</v>
      </c>
      <c r="T155" s="14" t="s">
        <v>1680</v>
      </c>
      <c r="U155" s="14" t="s">
        <v>268</v>
      </c>
      <c r="V155" s="14" t="s">
        <v>285</v>
      </c>
      <c r="W155" s="14" t="s">
        <v>2303</v>
      </c>
      <c r="X155" s="15">
        <v>9386255708</v>
      </c>
      <c r="Y155" s="14" t="s">
        <v>367</v>
      </c>
      <c r="Z155" s="14" t="s">
        <v>368</v>
      </c>
      <c r="AA155" s="14" t="s">
        <v>55</v>
      </c>
      <c r="AB155" s="12" t="s">
        <v>2304</v>
      </c>
      <c r="AC155" s="12"/>
      <c r="AD155" s="12"/>
      <c r="AE155" s="12"/>
      <c r="AF155" s="15">
        <v>401406</v>
      </c>
      <c r="AG155" s="12"/>
    </row>
    <row r="156" spans="1:33" x14ac:dyDescent="0.35">
      <c r="A156" s="12" t="s">
        <v>2305</v>
      </c>
      <c r="B156" s="12" t="s">
        <v>220</v>
      </c>
      <c r="C156" s="12" t="s">
        <v>221</v>
      </c>
      <c r="D156" s="12" t="s">
        <v>1561</v>
      </c>
      <c r="E156" s="12"/>
      <c r="F156" s="13">
        <v>45295</v>
      </c>
      <c r="G156" s="13">
        <v>45660</v>
      </c>
      <c r="H156" s="12" t="s">
        <v>2264</v>
      </c>
      <c r="I156" s="12" t="s">
        <v>221</v>
      </c>
      <c r="J156" s="12" t="s">
        <v>2306</v>
      </c>
      <c r="K156" s="12" t="s">
        <v>1558</v>
      </c>
      <c r="L156" s="14" t="s">
        <v>1861</v>
      </c>
      <c r="M156" s="12" t="s">
        <v>2266</v>
      </c>
      <c r="N156" s="12" t="s">
        <v>71</v>
      </c>
      <c r="O156" s="12" t="s">
        <v>2061</v>
      </c>
      <c r="P156" s="12" t="s">
        <v>45</v>
      </c>
      <c r="Q156" s="12" t="s">
        <v>45</v>
      </c>
      <c r="R156" s="14" t="s">
        <v>2307</v>
      </c>
      <c r="S156" s="14">
        <v>11204</v>
      </c>
      <c r="T156" s="14" t="s">
        <v>45</v>
      </c>
      <c r="U156" s="14" t="s">
        <v>2111</v>
      </c>
      <c r="V156" s="14" t="s">
        <v>4350</v>
      </c>
      <c r="W156" s="14" t="s">
        <v>2308</v>
      </c>
      <c r="X156" s="15">
        <v>9234443608</v>
      </c>
      <c r="Y156" s="14" t="s">
        <v>367</v>
      </c>
      <c r="Z156" s="14" t="s">
        <v>1954</v>
      </c>
      <c r="AA156" s="14" t="s">
        <v>55</v>
      </c>
      <c r="AB156" s="12" t="s">
        <v>2309</v>
      </c>
      <c r="AC156" s="12"/>
      <c r="AD156" s="12"/>
      <c r="AE156" s="12"/>
      <c r="AF156" s="15">
        <v>401407</v>
      </c>
      <c r="AG156" s="12"/>
    </row>
    <row r="157" spans="1:33" ht="24" x14ac:dyDescent="0.35">
      <c r="A157" s="12" t="s">
        <v>2310</v>
      </c>
      <c r="B157" s="12" t="s">
        <v>220</v>
      </c>
      <c r="C157" s="12" t="s">
        <v>221</v>
      </c>
      <c r="D157" s="12" t="s">
        <v>1561</v>
      </c>
      <c r="E157" s="12"/>
      <c r="F157" s="13">
        <v>45295</v>
      </c>
      <c r="G157" s="13">
        <v>45660</v>
      </c>
      <c r="H157" s="12" t="s">
        <v>2264</v>
      </c>
      <c r="I157" s="12" t="s">
        <v>221</v>
      </c>
      <c r="J157" s="12" t="s">
        <v>2311</v>
      </c>
      <c r="K157" s="12" t="s">
        <v>1558</v>
      </c>
      <c r="L157" s="14" t="s">
        <v>1861</v>
      </c>
      <c r="M157" s="12" t="s">
        <v>2266</v>
      </c>
      <c r="N157" s="12" t="s">
        <v>71</v>
      </c>
      <c r="O157" s="12" t="s">
        <v>2061</v>
      </c>
      <c r="P157" s="12" t="s">
        <v>45</v>
      </c>
      <c r="Q157" s="12" t="s">
        <v>45</v>
      </c>
      <c r="R157" s="14" t="s">
        <v>2312</v>
      </c>
      <c r="S157" s="14">
        <v>4282</v>
      </c>
      <c r="T157" s="14" t="s">
        <v>1693</v>
      </c>
      <c r="U157" s="14" t="s">
        <v>268</v>
      </c>
      <c r="V157" s="14" t="s">
        <v>431</v>
      </c>
      <c r="W157" s="14" t="s">
        <v>2313</v>
      </c>
      <c r="X157" s="15" t="s">
        <v>2314</v>
      </c>
      <c r="Y157" s="14" t="s">
        <v>308</v>
      </c>
      <c r="Z157" s="14" t="s">
        <v>309</v>
      </c>
      <c r="AA157" s="14" t="s">
        <v>55</v>
      </c>
      <c r="AB157" s="17" t="s">
        <v>2315</v>
      </c>
      <c r="AC157" s="12"/>
      <c r="AD157" s="12"/>
      <c r="AE157" s="12"/>
      <c r="AF157" s="15">
        <v>401408</v>
      </c>
      <c r="AG157" s="12"/>
    </row>
    <row r="158" spans="1:33" ht="24" x14ac:dyDescent="0.35">
      <c r="A158" s="12" t="s">
        <v>2316</v>
      </c>
      <c r="B158" s="12" t="s">
        <v>220</v>
      </c>
      <c r="C158" s="12" t="s">
        <v>221</v>
      </c>
      <c r="D158" s="12" t="s">
        <v>1561</v>
      </c>
      <c r="E158" s="12"/>
      <c r="F158" s="13">
        <v>45300</v>
      </c>
      <c r="G158" s="13">
        <v>45665</v>
      </c>
      <c r="H158" s="12" t="s">
        <v>2264</v>
      </c>
      <c r="I158" s="12" t="s">
        <v>221</v>
      </c>
      <c r="J158" s="12" t="s">
        <v>2317</v>
      </c>
      <c r="K158" s="12" t="s">
        <v>1558</v>
      </c>
      <c r="L158" s="14" t="s">
        <v>1861</v>
      </c>
      <c r="M158" s="12" t="s">
        <v>2266</v>
      </c>
      <c r="N158" s="12" t="s">
        <v>71</v>
      </c>
      <c r="O158" s="12" t="s">
        <v>2061</v>
      </c>
      <c r="P158" s="12" t="s">
        <v>45</v>
      </c>
      <c r="Q158" s="12" t="s">
        <v>45</v>
      </c>
      <c r="R158" s="14" t="s">
        <v>2318</v>
      </c>
      <c r="S158" s="14">
        <v>3804</v>
      </c>
      <c r="T158" s="14" t="s">
        <v>1680</v>
      </c>
      <c r="U158" s="14" t="s">
        <v>268</v>
      </c>
      <c r="V158" s="14" t="s">
        <v>393</v>
      </c>
      <c r="W158" s="14" t="s">
        <v>2319</v>
      </c>
      <c r="X158" s="15">
        <v>8709075681</v>
      </c>
      <c r="Y158" s="14" t="s">
        <v>1056</v>
      </c>
      <c r="Z158" s="14" t="s">
        <v>1753</v>
      </c>
      <c r="AA158" s="14" t="s">
        <v>55</v>
      </c>
      <c r="AB158" s="17" t="s">
        <v>2320</v>
      </c>
      <c r="AC158" s="12"/>
      <c r="AD158" s="12"/>
      <c r="AE158" s="12"/>
      <c r="AF158" s="15">
        <v>401409</v>
      </c>
      <c r="AG158" s="12"/>
    </row>
    <row r="159" spans="1:33" ht="24" x14ac:dyDescent="0.35">
      <c r="A159" s="12" t="s">
        <v>2321</v>
      </c>
      <c r="B159" s="12" t="s">
        <v>220</v>
      </c>
      <c r="C159" s="12" t="s">
        <v>221</v>
      </c>
      <c r="D159" s="12" t="s">
        <v>1561</v>
      </c>
      <c r="E159" s="12"/>
      <c r="F159" s="13">
        <v>45301</v>
      </c>
      <c r="G159" s="13">
        <v>45666</v>
      </c>
      <c r="H159" s="12" t="s">
        <v>2264</v>
      </c>
      <c r="I159" s="12" t="s">
        <v>221</v>
      </c>
      <c r="J159" s="12" t="s">
        <v>2322</v>
      </c>
      <c r="K159" s="12" t="s">
        <v>1558</v>
      </c>
      <c r="L159" s="14" t="s">
        <v>1861</v>
      </c>
      <c r="M159" s="12" t="s">
        <v>2266</v>
      </c>
      <c r="N159" s="12" t="s">
        <v>71</v>
      </c>
      <c r="O159" s="12" t="s">
        <v>2061</v>
      </c>
      <c r="P159" s="12" t="s">
        <v>45</v>
      </c>
      <c r="Q159" s="12" t="s">
        <v>45</v>
      </c>
      <c r="R159" s="14" t="s">
        <v>2323</v>
      </c>
      <c r="S159" s="14">
        <v>3783</v>
      </c>
      <c r="T159" s="14" t="s">
        <v>1661</v>
      </c>
      <c r="U159" s="14" t="s">
        <v>268</v>
      </c>
      <c r="V159" s="14" t="s">
        <v>1927</v>
      </c>
      <c r="W159" s="14" t="s">
        <v>2324</v>
      </c>
      <c r="X159" s="15">
        <v>7283002983</v>
      </c>
      <c r="Y159" s="12" t="s">
        <v>1111</v>
      </c>
      <c r="Z159" s="14" t="s">
        <v>2325</v>
      </c>
      <c r="AA159" s="14" t="s">
        <v>55</v>
      </c>
      <c r="AB159" s="17" t="s">
        <v>2326</v>
      </c>
      <c r="AC159" s="12"/>
      <c r="AD159" s="12"/>
      <c r="AE159" s="12"/>
      <c r="AF159" s="15">
        <v>401410</v>
      </c>
      <c r="AG159" s="12"/>
    </row>
    <row r="160" spans="1:33" ht="24" x14ac:dyDescent="0.35">
      <c r="A160" s="12" t="s">
        <v>2327</v>
      </c>
      <c r="B160" s="12" t="s">
        <v>220</v>
      </c>
      <c r="C160" s="12" t="s">
        <v>221</v>
      </c>
      <c r="D160" s="12" t="s">
        <v>1561</v>
      </c>
      <c r="E160" s="12"/>
      <c r="F160" s="13">
        <v>45274</v>
      </c>
      <c r="G160" s="13">
        <v>45699</v>
      </c>
      <c r="H160" s="12" t="s">
        <v>2264</v>
      </c>
      <c r="I160" s="12" t="s">
        <v>221</v>
      </c>
      <c r="J160" s="12" t="s">
        <v>2328</v>
      </c>
      <c r="K160" s="12" t="s">
        <v>1558</v>
      </c>
      <c r="L160" s="14" t="s">
        <v>1861</v>
      </c>
      <c r="M160" s="12" t="s">
        <v>2266</v>
      </c>
      <c r="N160" s="12" t="s">
        <v>71</v>
      </c>
      <c r="O160" s="12" t="s">
        <v>2061</v>
      </c>
      <c r="P160" s="12" t="s">
        <v>45</v>
      </c>
      <c r="Q160" s="12" t="s">
        <v>45</v>
      </c>
      <c r="R160" s="14" t="s">
        <v>2329</v>
      </c>
      <c r="S160" s="14">
        <v>4074</v>
      </c>
      <c r="T160" s="14" t="s">
        <v>1680</v>
      </c>
      <c r="U160" s="14" t="s">
        <v>268</v>
      </c>
      <c r="V160" s="14" t="s">
        <v>393</v>
      </c>
      <c r="W160" s="14" t="s">
        <v>2330</v>
      </c>
      <c r="X160" s="15">
        <v>9204234806</v>
      </c>
      <c r="Y160" s="14" t="s">
        <v>367</v>
      </c>
      <c r="Z160" s="14" t="s">
        <v>2331</v>
      </c>
      <c r="AA160" s="14" t="s">
        <v>55</v>
      </c>
      <c r="AB160" s="17" t="s">
        <v>2332</v>
      </c>
      <c r="AC160" s="12"/>
      <c r="AD160" s="12"/>
      <c r="AE160" s="12"/>
      <c r="AF160" s="15">
        <v>401411</v>
      </c>
      <c r="AG160" s="12"/>
    </row>
    <row r="161" spans="1:33" ht="24" x14ac:dyDescent="0.35">
      <c r="A161" s="12" t="s">
        <v>2333</v>
      </c>
      <c r="B161" s="12" t="s">
        <v>220</v>
      </c>
      <c r="C161" s="12" t="s">
        <v>221</v>
      </c>
      <c r="D161" s="12" t="s">
        <v>1561</v>
      </c>
      <c r="E161" s="12"/>
      <c r="F161" s="13">
        <v>45274</v>
      </c>
      <c r="G161" s="13">
        <v>45671</v>
      </c>
      <c r="H161" s="12" t="s">
        <v>2264</v>
      </c>
      <c r="I161" s="12" t="s">
        <v>221</v>
      </c>
      <c r="J161" s="12" t="s">
        <v>2334</v>
      </c>
      <c r="K161" s="12" t="s">
        <v>1558</v>
      </c>
      <c r="L161" s="14" t="s">
        <v>1861</v>
      </c>
      <c r="M161" s="12" t="s">
        <v>2266</v>
      </c>
      <c r="N161" s="12" t="s">
        <v>71</v>
      </c>
      <c r="O161" s="12" t="s">
        <v>2061</v>
      </c>
      <c r="P161" s="12" t="s">
        <v>45</v>
      </c>
      <c r="Q161" s="12" t="s">
        <v>45</v>
      </c>
      <c r="R161" s="14" t="s">
        <v>2335</v>
      </c>
      <c r="S161" s="14">
        <v>3776</v>
      </c>
      <c r="T161" s="14" t="s">
        <v>1680</v>
      </c>
      <c r="U161" s="14" t="s">
        <v>268</v>
      </c>
      <c r="V161" s="14" t="s">
        <v>393</v>
      </c>
      <c r="W161" s="14" t="s">
        <v>2336</v>
      </c>
      <c r="X161" s="15">
        <v>9204419391</v>
      </c>
      <c r="Y161" s="14" t="s">
        <v>1778</v>
      </c>
      <c r="Z161" s="14" t="s">
        <v>1778</v>
      </c>
      <c r="AA161" s="14" t="s">
        <v>55</v>
      </c>
      <c r="AB161" s="17" t="s">
        <v>2337</v>
      </c>
      <c r="AC161" s="12"/>
      <c r="AD161" s="12"/>
      <c r="AE161" s="12"/>
      <c r="AF161" s="15">
        <v>401412</v>
      </c>
      <c r="AG161" s="12"/>
    </row>
    <row r="162" spans="1:33" ht="36" x14ac:dyDescent="0.35">
      <c r="A162" s="12" t="s">
        <v>2338</v>
      </c>
      <c r="B162" s="12" t="s">
        <v>220</v>
      </c>
      <c r="C162" s="12" t="s">
        <v>221</v>
      </c>
      <c r="D162" s="12" t="s">
        <v>1561</v>
      </c>
      <c r="E162" s="12"/>
      <c r="F162" s="13">
        <v>45314</v>
      </c>
      <c r="G162" s="13">
        <v>45679</v>
      </c>
      <c r="H162" s="12" t="s">
        <v>2264</v>
      </c>
      <c r="I162" s="12" t="s">
        <v>221</v>
      </c>
      <c r="J162" s="12" t="s">
        <v>2339</v>
      </c>
      <c r="K162" s="12" t="s">
        <v>1558</v>
      </c>
      <c r="L162" s="14" t="s">
        <v>1861</v>
      </c>
      <c r="M162" s="12" t="s">
        <v>2266</v>
      </c>
      <c r="N162" s="12" t="s">
        <v>71</v>
      </c>
      <c r="O162" s="12" t="s">
        <v>2061</v>
      </c>
      <c r="P162" s="12" t="s">
        <v>45</v>
      </c>
      <c r="Q162" s="12" t="s">
        <v>45</v>
      </c>
      <c r="R162" s="14" t="s">
        <v>2340</v>
      </c>
      <c r="S162" s="14">
        <v>11273</v>
      </c>
      <c r="T162" s="14" t="s">
        <v>45</v>
      </c>
      <c r="U162" s="14" t="s">
        <v>2111</v>
      </c>
      <c r="V162" s="14" t="s">
        <v>424</v>
      </c>
      <c r="W162" s="14" t="s">
        <v>2341</v>
      </c>
      <c r="X162" s="15">
        <v>9162619903</v>
      </c>
      <c r="Y162" s="14" t="s">
        <v>53</v>
      </c>
      <c r="Z162" s="14" t="s">
        <v>53</v>
      </c>
      <c r="AA162" s="14" t="s">
        <v>55</v>
      </c>
      <c r="AB162" s="17" t="s">
        <v>2342</v>
      </c>
      <c r="AC162" s="12"/>
      <c r="AD162" s="12"/>
      <c r="AE162" s="12"/>
      <c r="AF162" s="15">
        <v>401413</v>
      </c>
      <c r="AG162" s="12"/>
    </row>
    <row r="163" spans="1:33" x14ac:dyDescent="0.35">
      <c r="A163" s="12" t="s">
        <v>2343</v>
      </c>
      <c r="B163" s="12" t="s">
        <v>220</v>
      </c>
      <c r="C163" s="12" t="s">
        <v>221</v>
      </c>
      <c r="D163" s="12" t="s">
        <v>1561</v>
      </c>
      <c r="E163" s="12"/>
      <c r="F163" s="13">
        <v>45321</v>
      </c>
      <c r="G163" s="13">
        <v>45686</v>
      </c>
      <c r="H163" s="12" t="s">
        <v>2264</v>
      </c>
      <c r="I163" s="12" t="s">
        <v>221</v>
      </c>
      <c r="J163" s="12" t="s">
        <v>2344</v>
      </c>
      <c r="K163" s="12" t="s">
        <v>1558</v>
      </c>
      <c r="L163" s="14" t="s">
        <v>1861</v>
      </c>
      <c r="M163" s="12" t="s">
        <v>2266</v>
      </c>
      <c r="N163" s="12" t="s">
        <v>71</v>
      </c>
      <c r="O163" s="12" t="s">
        <v>2061</v>
      </c>
      <c r="P163" s="12" t="s">
        <v>45</v>
      </c>
      <c r="Q163" s="12" t="s">
        <v>45</v>
      </c>
      <c r="R163" s="14" t="s">
        <v>2345</v>
      </c>
      <c r="S163" s="14">
        <v>3800</v>
      </c>
      <c r="T163" s="14" t="s">
        <v>1680</v>
      </c>
      <c r="U163" s="14" t="s">
        <v>268</v>
      </c>
      <c r="V163" s="14" t="s">
        <v>285</v>
      </c>
      <c r="W163" s="14" t="s">
        <v>2346</v>
      </c>
      <c r="X163" s="15">
        <v>9083542039</v>
      </c>
      <c r="Y163" s="14" t="s">
        <v>367</v>
      </c>
      <c r="Z163" s="14" t="s">
        <v>368</v>
      </c>
      <c r="AA163" s="14" t="s">
        <v>55</v>
      </c>
      <c r="AB163" s="12" t="s">
        <v>2347</v>
      </c>
      <c r="AC163" s="12"/>
      <c r="AD163" s="12"/>
      <c r="AE163" s="12"/>
      <c r="AF163" s="15">
        <v>401414</v>
      </c>
      <c r="AG163" s="12"/>
    </row>
    <row r="164" spans="1:33" ht="24" x14ac:dyDescent="0.35">
      <c r="A164" s="12" t="s">
        <v>2348</v>
      </c>
      <c r="B164" s="12" t="s">
        <v>220</v>
      </c>
      <c r="C164" s="12" t="s">
        <v>221</v>
      </c>
      <c r="D164" s="12" t="s">
        <v>1561</v>
      </c>
      <c r="E164" s="12"/>
      <c r="F164" s="13">
        <v>45327</v>
      </c>
      <c r="G164" s="13">
        <v>45692</v>
      </c>
      <c r="H164" s="12" t="s">
        <v>2264</v>
      </c>
      <c r="I164" s="12" t="s">
        <v>221</v>
      </c>
      <c r="J164" s="12" t="s">
        <v>2349</v>
      </c>
      <c r="K164" s="12" t="s">
        <v>1558</v>
      </c>
      <c r="L164" s="14" t="s">
        <v>1861</v>
      </c>
      <c r="M164" s="12" t="s">
        <v>2266</v>
      </c>
      <c r="N164" s="12" t="s">
        <v>71</v>
      </c>
      <c r="O164" s="12" t="s">
        <v>2061</v>
      </c>
      <c r="P164" s="12" t="s">
        <v>45</v>
      </c>
      <c r="Q164" s="12" t="s">
        <v>45</v>
      </c>
      <c r="R164" s="14" t="s">
        <v>4382</v>
      </c>
      <c r="S164" s="14">
        <v>4334</v>
      </c>
      <c r="T164" s="14" t="s">
        <v>1661</v>
      </c>
      <c r="U164" s="14" t="s">
        <v>268</v>
      </c>
      <c r="V164" s="14" t="s">
        <v>354</v>
      </c>
      <c r="W164" s="14" t="s">
        <v>2350</v>
      </c>
      <c r="X164" s="15">
        <v>8797600234</v>
      </c>
      <c r="Y164" s="14" t="s">
        <v>367</v>
      </c>
      <c r="Z164" s="14" t="s">
        <v>395</v>
      </c>
      <c r="AA164" s="14" t="s">
        <v>55</v>
      </c>
      <c r="AB164" s="17" t="s">
        <v>2351</v>
      </c>
      <c r="AC164" s="12"/>
      <c r="AD164" s="12"/>
      <c r="AE164" s="12"/>
      <c r="AF164" s="15">
        <v>401422</v>
      </c>
      <c r="AG164" s="12"/>
    </row>
    <row r="165" spans="1:33" ht="36" x14ac:dyDescent="0.35">
      <c r="A165" s="12" t="s">
        <v>2352</v>
      </c>
      <c r="B165" s="12" t="s">
        <v>220</v>
      </c>
      <c r="C165" s="12" t="s">
        <v>221</v>
      </c>
      <c r="D165" s="12" t="s">
        <v>1561</v>
      </c>
      <c r="E165" s="12" t="s">
        <v>1657</v>
      </c>
      <c r="F165" s="13">
        <v>45323</v>
      </c>
      <c r="G165" s="13">
        <v>45688</v>
      </c>
      <c r="H165" s="12" t="s">
        <v>2264</v>
      </c>
      <c r="I165" s="12" t="s">
        <v>221</v>
      </c>
      <c r="J165" s="12" t="s">
        <v>2353</v>
      </c>
      <c r="K165" s="12" t="s">
        <v>1558</v>
      </c>
      <c r="L165" s="14" t="s">
        <v>1746</v>
      </c>
      <c r="M165" s="12" t="s">
        <v>2266</v>
      </c>
      <c r="N165" s="12" t="s">
        <v>71</v>
      </c>
      <c r="O165" s="12" t="s">
        <v>2061</v>
      </c>
      <c r="P165" s="12" t="s">
        <v>45</v>
      </c>
      <c r="Q165" s="12" t="s">
        <v>45</v>
      </c>
      <c r="R165" s="14" t="s">
        <v>1734</v>
      </c>
      <c r="S165" s="40">
        <v>4389</v>
      </c>
      <c r="T165" s="14" t="s">
        <v>1680</v>
      </c>
      <c r="U165" s="14" t="s">
        <v>268</v>
      </c>
      <c r="V165" s="14" t="s">
        <v>393</v>
      </c>
      <c r="W165" s="14" t="s">
        <v>1735</v>
      </c>
      <c r="X165" s="15">
        <v>8092284439</v>
      </c>
      <c r="Y165" s="14" t="s">
        <v>287</v>
      </c>
      <c r="Z165" s="14" t="s">
        <v>272</v>
      </c>
      <c r="AA165" s="14" t="s">
        <v>1714</v>
      </c>
      <c r="AB165" s="17" t="s">
        <v>4372</v>
      </c>
      <c r="AC165" s="12"/>
      <c r="AD165" s="12"/>
      <c r="AE165" s="12"/>
      <c r="AF165" s="15">
        <v>401421</v>
      </c>
      <c r="AG165" s="12"/>
    </row>
    <row r="166" spans="1:33" ht="24" x14ac:dyDescent="0.35">
      <c r="A166" s="12" t="s">
        <v>2354</v>
      </c>
      <c r="B166" s="12" t="s">
        <v>220</v>
      </c>
      <c r="C166" s="12" t="s">
        <v>221</v>
      </c>
      <c r="D166" s="12" t="s">
        <v>607</v>
      </c>
      <c r="E166" s="12"/>
      <c r="F166" s="13">
        <v>45323</v>
      </c>
      <c r="G166" s="13">
        <v>45688</v>
      </c>
      <c r="H166" s="12" t="s">
        <v>2264</v>
      </c>
      <c r="I166" s="12" t="s">
        <v>221</v>
      </c>
      <c r="J166" s="12" t="s">
        <v>2355</v>
      </c>
      <c r="K166" s="12" t="s">
        <v>1558</v>
      </c>
      <c r="L166" s="14" t="s">
        <v>1861</v>
      </c>
      <c r="M166" s="12" t="s">
        <v>2266</v>
      </c>
      <c r="N166" s="12" t="s">
        <v>71</v>
      </c>
      <c r="O166" s="12" t="s">
        <v>2061</v>
      </c>
      <c r="P166" s="12" t="s">
        <v>45</v>
      </c>
      <c r="Q166" s="12" t="s">
        <v>45</v>
      </c>
      <c r="R166" s="14" t="s">
        <v>45</v>
      </c>
      <c r="S166" s="14" t="s">
        <v>45</v>
      </c>
      <c r="T166" s="14" t="s">
        <v>45</v>
      </c>
      <c r="U166" s="14" t="s">
        <v>45</v>
      </c>
      <c r="V166" s="14" t="s">
        <v>45</v>
      </c>
      <c r="W166" s="14" t="s">
        <v>45</v>
      </c>
      <c r="X166" s="15" t="s">
        <v>45</v>
      </c>
      <c r="Y166" s="14" t="s">
        <v>53</v>
      </c>
      <c r="Z166" s="14" t="s">
        <v>53</v>
      </c>
      <c r="AA166" s="14" t="s">
        <v>55</v>
      </c>
      <c r="AB166" s="17" t="s">
        <v>4405</v>
      </c>
      <c r="AC166" s="12"/>
      <c r="AD166" s="12"/>
      <c r="AE166" s="12"/>
      <c r="AF166" s="15">
        <v>401419</v>
      </c>
      <c r="AG166" s="12"/>
    </row>
    <row r="167" spans="1:33" ht="24" x14ac:dyDescent="0.35">
      <c r="A167" s="12" t="s">
        <v>2357</v>
      </c>
      <c r="B167" s="12" t="s">
        <v>220</v>
      </c>
      <c r="C167" s="12" t="s">
        <v>221</v>
      </c>
      <c r="D167" s="12" t="s">
        <v>607</v>
      </c>
      <c r="E167" s="12"/>
      <c r="F167" s="13">
        <v>43536</v>
      </c>
      <c r="G167" s="13"/>
      <c r="H167" s="12" t="s">
        <v>239</v>
      </c>
      <c r="I167" s="12" t="s">
        <v>221</v>
      </c>
      <c r="J167" s="12" t="s">
        <v>2358</v>
      </c>
      <c r="K167" s="12" t="s">
        <v>224</v>
      </c>
      <c r="L167" s="14" t="s">
        <v>1659</v>
      </c>
      <c r="M167" s="12" t="s">
        <v>241</v>
      </c>
      <c r="N167" s="12" t="s">
        <v>79</v>
      </c>
      <c r="O167" s="12" t="s">
        <v>2359</v>
      </c>
      <c r="P167" s="12" t="s">
        <v>45</v>
      </c>
      <c r="Q167" s="12" t="s">
        <v>45</v>
      </c>
      <c r="R167" s="14" t="s">
        <v>45</v>
      </c>
      <c r="S167" s="14" t="s">
        <v>45</v>
      </c>
      <c r="T167" s="14" t="s">
        <v>45</v>
      </c>
      <c r="U167" s="14" t="s">
        <v>45</v>
      </c>
      <c r="V167" s="14" t="s">
        <v>45</v>
      </c>
      <c r="W167" s="14" t="s">
        <v>45</v>
      </c>
      <c r="X167" s="15" t="s">
        <v>45</v>
      </c>
      <c r="Y167" s="14" t="s">
        <v>53</v>
      </c>
      <c r="Z167" s="14" t="s">
        <v>53</v>
      </c>
      <c r="AA167" s="14" t="s">
        <v>55</v>
      </c>
      <c r="AB167" s="17" t="s">
        <v>2360</v>
      </c>
      <c r="AC167" s="12"/>
      <c r="AD167" s="12"/>
      <c r="AE167" s="12"/>
      <c r="AF167" s="15">
        <v>202166</v>
      </c>
      <c r="AG167" s="12"/>
    </row>
    <row r="168" spans="1:33" x14ac:dyDescent="0.35">
      <c r="A168" s="12" t="s">
        <v>2361</v>
      </c>
      <c r="B168" s="12" t="s">
        <v>220</v>
      </c>
      <c r="C168" s="12" t="s">
        <v>221</v>
      </c>
      <c r="D168" s="12" t="s">
        <v>1561</v>
      </c>
      <c r="E168" s="12"/>
      <c r="F168" s="13">
        <v>44648</v>
      </c>
      <c r="G168" s="13">
        <v>46093</v>
      </c>
      <c r="H168" s="12" t="s">
        <v>1744</v>
      </c>
      <c r="I168" s="12" t="s">
        <v>221</v>
      </c>
      <c r="J168" s="12" t="s">
        <v>2362</v>
      </c>
      <c r="K168" s="12" t="s">
        <v>1558</v>
      </c>
      <c r="L168" s="14" t="s">
        <v>1861</v>
      </c>
      <c r="M168" s="12" t="s">
        <v>1747</v>
      </c>
      <c r="N168" s="12" t="s">
        <v>71</v>
      </c>
      <c r="O168" s="12" t="s">
        <v>226</v>
      </c>
      <c r="P168" s="12" t="s">
        <v>45</v>
      </c>
      <c r="Q168" s="12" t="s">
        <v>45</v>
      </c>
      <c r="R168" s="14" t="s">
        <v>2363</v>
      </c>
      <c r="S168" s="14">
        <v>11241</v>
      </c>
      <c r="T168" s="14" t="s">
        <v>45</v>
      </c>
      <c r="U168" s="14" t="s">
        <v>2111</v>
      </c>
      <c r="V168" s="14" t="s">
        <v>2364</v>
      </c>
      <c r="W168" s="14" t="s">
        <v>2365</v>
      </c>
      <c r="X168" s="15">
        <v>8340674977</v>
      </c>
      <c r="Y168" s="14" t="s">
        <v>367</v>
      </c>
      <c r="Z168" s="14" t="s">
        <v>1954</v>
      </c>
      <c r="AA168" s="14" t="s">
        <v>55</v>
      </c>
      <c r="AB168" s="12" t="s">
        <v>2366</v>
      </c>
      <c r="AC168" s="12"/>
      <c r="AD168" s="12"/>
      <c r="AE168" s="12"/>
      <c r="AF168" s="15">
        <v>401095</v>
      </c>
      <c r="AG168" s="12"/>
    </row>
    <row r="169" spans="1:33" ht="36" x14ac:dyDescent="0.35">
      <c r="A169" s="12" t="s">
        <v>2367</v>
      </c>
      <c r="B169" s="12" t="s">
        <v>220</v>
      </c>
      <c r="C169" s="12" t="s">
        <v>221</v>
      </c>
      <c r="D169" s="12" t="s">
        <v>1561</v>
      </c>
      <c r="E169" s="12"/>
      <c r="F169" s="13">
        <v>45323</v>
      </c>
      <c r="G169" s="13">
        <v>45688</v>
      </c>
      <c r="H169" s="12" t="s">
        <v>2264</v>
      </c>
      <c r="I169" s="12" t="s">
        <v>221</v>
      </c>
      <c r="J169" s="12" t="s">
        <v>2368</v>
      </c>
      <c r="K169" s="12" t="s">
        <v>1558</v>
      </c>
      <c r="L169" s="14" t="s">
        <v>1861</v>
      </c>
      <c r="M169" s="12" t="s">
        <v>2266</v>
      </c>
      <c r="N169" s="12" t="s">
        <v>71</v>
      </c>
      <c r="O169" s="12" t="s">
        <v>2061</v>
      </c>
      <c r="P169" s="12" t="s">
        <v>45</v>
      </c>
      <c r="Q169" s="12" t="s">
        <v>45</v>
      </c>
      <c r="R169" s="14" t="s">
        <v>2369</v>
      </c>
      <c r="S169" s="14">
        <v>4045</v>
      </c>
      <c r="T169" s="14" t="s">
        <v>1680</v>
      </c>
      <c r="U169" s="14" t="s">
        <v>268</v>
      </c>
      <c r="V169" s="14" t="s">
        <v>393</v>
      </c>
      <c r="W169" s="14" t="s">
        <v>2370</v>
      </c>
      <c r="X169" s="15">
        <v>8984475799</v>
      </c>
      <c r="Y169" s="14" t="s">
        <v>308</v>
      </c>
      <c r="Z169" s="14" t="s">
        <v>356</v>
      </c>
      <c r="AA169" s="14" t="s">
        <v>55</v>
      </c>
      <c r="AB169" s="17" t="s">
        <v>2371</v>
      </c>
      <c r="AC169" s="12"/>
      <c r="AD169" s="12"/>
      <c r="AE169" s="12"/>
      <c r="AF169" s="15">
        <v>401420</v>
      </c>
      <c r="AG169" s="12"/>
    </row>
    <row r="170" spans="1:33" ht="36" x14ac:dyDescent="0.35">
      <c r="A170" s="12" t="s">
        <v>2372</v>
      </c>
      <c r="B170" s="12" t="s">
        <v>220</v>
      </c>
      <c r="C170" s="12" t="s">
        <v>221</v>
      </c>
      <c r="D170" s="12" t="s">
        <v>1561</v>
      </c>
      <c r="E170" s="12"/>
      <c r="F170" s="13">
        <v>45322</v>
      </c>
      <c r="G170" s="13">
        <v>45687</v>
      </c>
      <c r="H170" s="12" t="s">
        <v>2264</v>
      </c>
      <c r="I170" s="12" t="s">
        <v>221</v>
      </c>
      <c r="J170" s="12" t="s">
        <v>2373</v>
      </c>
      <c r="K170" s="12" t="s">
        <v>1558</v>
      </c>
      <c r="L170" s="14" t="s">
        <v>1861</v>
      </c>
      <c r="M170" s="12" t="s">
        <v>2266</v>
      </c>
      <c r="N170" s="12" t="s">
        <v>71</v>
      </c>
      <c r="O170" s="12" t="s">
        <v>2061</v>
      </c>
      <c r="P170" s="12" t="s">
        <v>45</v>
      </c>
      <c r="Q170" s="12" t="s">
        <v>45</v>
      </c>
      <c r="R170" s="14" t="s">
        <v>2374</v>
      </c>
      <c r="S170" s="14">
        <v>4077</v>
      </c>
      <c r="T170" s="14" t="s">
        <v>1661</v>
      </c>
      <c r="U170" s="14" t="s">
        <v>268</v>
      </c>
      <c r="V170" s="14" t="s">
        <v>1827</v>
      </c>
      <c r="W170" s="14" t="s">
        <v>2375</v>
      </c>
      <c r="X170" s="14">
        <v>8987491752</v>
      </c>
      <c r="Y170" s="14" t="s">
        <v>330</v>
      </c>
      <c r="Z170" s="14" t="s">
        <v>1040</v>
      </c>
      <c r="AA170" s="14" t="s">
        <v>55</v>
      </c>
      <c r="AB170" s="17" t="s">
        <v>2376</v>
      </c>
      <c r="AC170" s="12"/>
      <c r="AD170" s="12"/>
      <c r="AE170" s="12"/>
      <c r="AF170" s="15">
        <v>401416</v>
      </c>
      <c r="AG170" s="12"/>
    </row>
    <row r="171" spans="1:33" ht="36" x14ac:dyDescent="0.35">
      <c r="A171" s="12" t="s">
        <v>2377</v>
      </c>
      <c r="B171" s="12" t="s">
        <v>220</v>
      </c>
      <c r="C171" s="12" t="s">
        <v>221</v>
      </c>
      <c r="D171" s="12" t="s">
        <v>607</v>
      </c>
      <c r="E171" s="12"/>
      <c r="F171" s="13">
        <v>42258</v>
      </c>
      <c r="G171" s="13">
        <v>43354</v>
      </c>
      <c r="H171" s="12" t="s">
        <v>222</v>
      </c>
      <c r="I171" s="12" t="s">
        <v>221</v>
      </c>
      <c r="J171" s="12" t="s">
        <v>2378</v>
      </c>
      <c r="K171" s="12" t="s">
        <v>224</v>
      </c>
      <c r="L171" s="14" t="s">
        <v>1659</v>
      </c>
      <c r="M171" s="12" t="s">
        <v>2379</v>
      </c>
      <c r="N171" s="12" t="s">
        <v>51</v>
      </c>
      <c r="O171" s="12" t="s">
        <v>156</v>
      </c>
      <c r="P171" s="12" t="s">
        <v>45</v>
      </c>
      <c r="Q171" s="12" t="s">
        <v>45</v>
      </c>
      <c r="R171" s="14" t="s">
        <v>45</v>
      </c>
      <c r="S171" s="14" t="s">
        <v>45</v>
      </c>
      <c r="T171" s="14" t="s">
        <v>45</v>
      </c>
      <c r="U171" s="14" t="s">
        <v>45</v>
      </c>
      <c r="V171" s="14" t="s">
        <v>45</v>
      </c>
      <c r="W171" s="14" t="s">
        <v>45</v>
      </c>
      <c r="X171" s="15" t="s">
        <v>45</v>
      </c>
      <c r="Y171" s="14" t="s">
        <v>53</v>
      </c>
      <c r="Z171" s="14" t="s">
        <v>53</v>
      </c>
      <c r="AA171" s="14" t="s">
        <v>55</v>
      </c>
      <c r="AB171" s="17" t="s">
        <v>4366</v>
      </c>
      <c r="AC171" s="12"/>
      <c r="AD171" s="12"/>
      <c r="AE171" s="12"/>
      <c r="AF171" s="15">
        <v>201812</v>
      </c>
      <c r="AG171" s="12"/>
    </row>
    <row r="172" spans="1:33" x14ac:dyDescent="0.35">
      <c r="A172" s="12" t="s">
        <v>2382</v>
      </c>
      <c r="B172" s="12" t="s">
        <v>220</v>
      </c>
      <c r="C172" s="12" t="s">
        <v>221</v>
      </c>
      <c r="D172" s="12" t="s">
        <v>1561</v>
      </c>
      <c r="E172" s="12" t="s">
        <v>1657</v>
      </c>
      <c r="F172" s="13">
        <v>45323</v>
      </c>
      <c r="G172" s="13">
        <v>45688</v>
      </c>
      <c r="H172" s="12" t="s">
        <v>2264</v>
      </c>
      <c r="I172" s="12" t="s">
        <v>221</v>
      </c>
      <c r="J172" s="12" t="s">
        <v>2383</v>
      </c>
      <c r="K172" s="12" t="s">
        <v>1558</v>
      </c>
      <c r="L172" s="14" t="s">
        <v>1861</v>
      </c>
      <c r="M172" s="12" t="s">
        <v>2266</v>
      </c>
      <c r="N172" s="12" t="s">
        <v>71</v>
      </c>
      <c r="O172" s="12" t="s">
        <v>2061</v>
      </c>
      <c r="P172" s="12" t="s">
        <v>45</v>
      </c>
      <c r="Q172" s="12" t="s">
        <v>45</v>
      </c>
      <c r="R172" s="14" t="s">
        <v>423</v>
      </c>
      <c r="S172" s="14">
        <v>4273</v>
      </c>
      <c r="T172" s="14" t="s">
        <v>1661</v>
      </c>
      <c r="U172" s="14" t="s">
        <v>268</v>
      </c>
      <c r="V172" s="14" t="s">
        <v>424</v>
      </c>
      <c r="W172" s="14" t="s">
        <v>425</v>
      </c>
      <c r="X172" s="15">
        <v>9835122488</v>
      </c>
      <c r="Y172" s="14" t="s">
        <v>330</v>
      </c>
      <c r="Z172" s="14" t="s">
        <v>331</v>
      </c>
      <c r="AA172" s="14" t="s">
        <v>2190</v>
      </c>
      <c r="AB172" s="12" t="s">
        <v>2384</v>
      </c>
      <c r="AC172" s="12"/>
      <c r="AD172" s="12"/>
      <c r="AE172" s="12"/>
      <c r="AF172" s="15">
        <v>401418</v>
      </c>
      <c r="AG172" s="12"/>
    </row>
    <row r="173" spans="1:33" x14ac:dyDescent="0.35">
      <c r="A173" s="12" t="s">
        <v>2385</v>
      </c>
      <c r="B173" s="12" t="s">
        <v>220</v>
      </c>
      <c r="C173" s="12" t="s">
        <v>221</v>
      </c>
      <c r="D173" s="12" t="s">
        <v>607</v>
      </c>
      <c r="E173" s="12"/>
      <c r="F173" s="13">
        <v>43536</v>
      </c>
      <c r="G173" s="13"/>
      <c r="H173" s="12" t="s">
        <v>239</v>
      </c>
      <c r="I173" s="12" t="s">
        <v>221</v>
      </c>
      <c r="J173" s="12" t="s">
        <v>2386</v>
      </c>
      <c r="K173" s="12" t="s">
        <v>224</v>
      </c>
      <c r="L173" s="12" t="s">
        <v>45</v>
      </c>
      <c r="M173" s="12" t="s">
        <v>241</v>
      </c>
      <c r="N173" s="12" t="s">
        <v>79</v>
      </c>
      <c r="O173" s="12" t="s">
        <v>156</v>
      </c>
      <c r="P173" s="12" t="s">
        <v>45</v>
      </c>
      <c r="Q173" s="12" t="s">
        <v>45</v>
      </c>
      <c r="R173" s="14" t="s">
        <v>45</v>
      </c>
      <c r="S173" s="14" t="s">
        <v>45</v>
      </c>
      <c r="T173" s="14" t="s">
        <v>45</v>
      </c>
      <c r="U173" s="14" t="s">
        <v>45</v>
      </c>
      <c r="V173" s="14" t="s">
        <v>45</v>
      </c>
      <c r="W173" s="14" t="s">
        <v>45</v>
      </c>
      <c r="X173" s="15" t="s">
        <v>45</v>
      </c>
      <c r="Y173" s="14" t="s">
        <v>53</v>
      </c>
      <c r="Z173" s="14" t="s">
        <v>53</v>
      </c>
      <c r="AA173" s="14" t="s">
        <v>55</v>
      </c>
      <c r="AB173" s="12" t="s">
        <v>2387</v>
      </c>
      <c r="AC173" s="12"/>
      <c r="AD173" s="12"/>
      <c r="AE173" s="12"/>
      <c r="AF173" s="15">
        <v>202160</v>
      </c>
      <c r="AG173" s="12"/>
    </row>
    <row r="174" spans="1:33" x14ac:dyDescent="0.35">
      <c r="A174" s="12" t="s">
        <v>2388</v>
      </c>
      <c r="B174" s="12" t="s">
        <v>220</v>
      </c>
      <c r="C174" s="12" t="s">
        <v>221</v>
      </c>
      <c r="D174" s="12" t="s">
        <v>1561</v>
      </c>
      <c r="E174" s="12" t="s">
        <v>2389</v>
      </c>
      <c r="F174" s="13">
        <v>42520</v>
      </c>
      <c r="G174" s="13">
        <v>42944</v>
      </c>
      <c r="H174" s="12" t="s">
        <v>234</v>
      </c>
      <c r="I174" s="12" t="s">
        <v>221</v>
      </c>
      <c r="J174" s="12" t="s">
        <v>2390</v>
      </c>
      <c r="K174" s="12" t="s">
        <v>224</v>
      </c>
      <c r="L174" s="12" t="s">
        <v>45</v>
      </c>
      <c r="M174" s="12" t="s">
        <v>236</v>
      </c>
      <c r="N174" s="12" t="s">
        <v>79</v>
      </c>
      <c r="O174" s="12" t="s">
        <v>156</v>
      </c>
      <c r="P174" s="12" t="s">
        <v>45</v>
      </c>
      <c r="Q174" s="12" t="s">
        <v>45</v>
      </c>
      <c r="R174" s="14" t="s">
        <v>4383</v>
      </c>
      <c r="S174" s="14">
        <v>3757</v>
      </c>
      <c r="T174" s="14" t="s">
        <v>1840</v>
      </c>
      <c r="U174" s="14" t="s">
        <v>346</v>
      </c>
      <c r="V174" s="14" t="s">
        <v>2391</v>
      </c>
      <c r="W174" s="14" t="s">
        <v>2392</v>
      </c>
      <c r="X174" s="15">
        <v>9031953538</v>
      </c>
      <c r="Y174" s="14" t="s">
        <v>271</v>
      </c>
      <c r="Z174" s="14" t="s">
        <v>1260</v>
      </c>
      <c r="AA174" s="14" t="s">
        <v>55</v>
      </c>
      <c r="AB174" s="12" t="s">
        <v>2393</v>
      </c>
      <c r="AC174" s="12"/>
      <c r="AD174" s="12"/>
      <c r="AE174" s="12"/>
      <c r="AF174" s="15">
        <v>201919</v>
      </c>
      <c r="AG174" s="12"/>
    </row>
    <row r="175" spans="1:33" ht="36" x14ac:dyDescent="0.35">
      <c r="A175" s="12" t="s">
        <v>2394</v>
      </c>
      <c r="B175" s="12" t="s">
        <v>220</v>
      </c>
      <c r="C175" s="12" t="s">
        <v>221</v>
      </c>
      <c r="D175" s="12" t="s">
        <v>1561</v>
      </c>
      <c r="E175" s="12"/>
      <c r="F175" s="13">
        <v>45321</v>
      </c>
      <c r="G175" s="13">
        <v>45686</v>
      </c>
      <c r="H175" s="12" t="s">
        <v>2264</v>
      </c>
      <c r="I175" s="12" t="s">
        <v>221</v>
      </c>
      <c r="J175" s="12" t="s">
        <v>2395</v>
      </c>
      <c r="K175" s="12" t="s">
        <v>1558</v>
      </c>
      <c r="L175" s="14" t="s">
        <v>1861</v>
      </c>
      <c r="M175" s="12" t="s">
        <v>2266</v>
      </c>
      <c r="N175" s="12" t="s">
        <v>71</v>
      </c>
      <c r="O175" s="12" t="s">
        <v>2061</v>
      </c>
      <c r="P175" s="12" t="s">
        <v>45</v>
      </c>
      <c r="Q175" s="12" t="s">
        <v>45</v>
      </c>
      <c r="R175" s="14" t="s">
        <v>4384</v>
      </c>
      <c r="S175" s="14">
        <v>11209</v>
      </c>
      <c r="T175" s="14" t="s">
        <v>45</v>
      </c>
      <c r="U175" s="14" t="s">
        <v>2111</v>
      </c>
      <c r="V175" s="14" t="s">
        <v>2396</v>
      </c>
      <c r="W175" s="14" t="s">
        <v>45</v>
      </c>
      <c r="X175" s="15">
        <v>8092421729</v>
      </c>
      <c r="Y175" s="32" t="s">
        <v>271</v>
      </c>
      <c r="Z175" s="32" t="s">
        <v>2397</v>
      </c>
      <c r="AA175" s="14" t="s">
        <v>55</v>
      </c>
      <c r="AB175" s="17" t="s">
        <v>2398</v>
      </c>
      <c r="AC175" s="12"/>
      <c r="AD175" s="12"/>
      <c r="AE175" s="12"/>
      <c r="AF175" s="15">
        <v>401415</v>
      </c>
      <c r="AG175" s="12"/>
    </row>
    <row r="176" spans="1:33" ht="24" x14ac:dyDescent="0.35">
      <c r="A176" s="12" t="s">
        <v>2399</v>
      </c>
      <c r="B176" s="12" t="s">
        <v>220</v>
      </c>
      <c r="C176" s="12" t="s">
        <v>221</v>
      </c>
      <c r="D176" s="12" t="s">
        <v>1561</v>
      </c>
      <c r="E176" s="12"/>
      <c r="F176" s="13">
        <v>45323</v>
      </c>
      <c r="G176" s="13">
        <v>45688</v>
      </c>
      <c r="H176" s="12" t="s">
        <v>2264</v>
      </c>
      <c r="I176" s="12" t="s">
        <v>221</v>
      </c>
      <c r="J176" s="12" t="s">
        <v>2400</v>
      </c>
      <c r="K176" s="12" t="s">
        <v>1558</v>
      </c>
      <c r="L176" s="14" t="s">
        <v>1861</v>
      </c>
      <c r="M176" s="12" t="s">
        <v>2266</v>
      </c>
      <c r="N176" s="12" t="s">
        <v>71</v>
      </c>
      <c r="O176" s="12" t="s">
        <v>2061</v>
      </c>
      <c r="P176" s="12" t="s">
        <v>45</v>
      </c>
      <c r="Q176" s="12" t="s">
        <v>45</v>
      </c>
      <c r="R176" s="14" t="s">
        <v>1921</v>
      </c>
      <c r="S176" s="14">
        <v>4509</v>
      </c>
      <c r="T176" s="14" t="s">
        <v>1680</v>
      </c>
      <c r="U176" s="14" t="s">
        <v>268</v>
      </c>
      <c r="V176" s="14" t="s">
        <v>393</v>
      </c>
      <c r="W176" s="14" t="s">
        <v>1922</v>
      </c>
      <c r="X176" s="15">
        <v>7667400068</v>
      </c>
      <c r="Y176" s="14" t="s">
        <v>1116</v>
      </c>
      <c r="Z176" s="14" t="s">
        <v>1116</v>
      </c>
      <c r="AA176" s="14" t="s">
        <v>55</v>
      </c>
      <c r="AB176" s="17" t="s">
        <v>2401</v>
      </c>
      <c r="AC176" s="12"/>
      <c r="AD176" s="12"/>
      <c r="AE176" s="12"/>
      <c r="AF176" s="15">
        <v>401417</v>
      </c>
      <c r="AG176" s="12"/>
    </row>
    <row r="177" spans="1:33" ht="36" x14ac:dyDescent="0.35">
      <c r="A177" s="12" t="s">
        <v>2402</v>
      </c>
      <c r="B177" s="12" t="s">
        <v>220</v>
      </c>
      <c r="C177" s="12" t="s">
        <v>221</v>
      </c>
      <c r="D177" s="12" t="s">
        <v>1561</v>
      </c>
      <c r="E177" s="12"/>
      <c r="F177" s="13">
        <v>44648</v>
      </c>
      <c r="G177" s="13">
        <v>46093</v>
      </c>
      <c r="H177" s="12" t="s">
        <v>1744</v>
      </c>
      <c r="I177" s="12" t="s">
        <v>221</v>
      </c>
      <c r="J177" s="12" t="s">
        <v>2403</v>
      </c>
      <c r="K177" s="12" t="s">
        <v>1558</v>
      </c>
      <c r="L177" s="14" t="s">
        <v>1746</v>
      </c>
      <c r="M177" s="12" t="s">
        <v>1897</v>
      </c>
      <c r="N177" s="12" t="s">
        <v>71</v>
      </c>
      <c r="O177" s="12" t="s">
        <v>226</v>
      </c>
      <c r="P177" s="12" t="s">
        <v>45</v>
      </c>
      <c r="Q177" s="12" t="s">
        <v>45</v>
      </c>
      <c r="R177" s="14" t="s">
        <v>2404</v>
      </c>
      <c r="S177" s="14">
        <v>4314</v>
      </c>
      <c r="T177" s="14" t="s">
        <v>1661</v>
      </c>
      <c r="U177" s="14" t="s">
        <v>268</v>
      </c>
      <c r="V177" s="10" t="s">
        <v>2405</v>
      </c>
      <c r="W177" s="10" t="s">
        <v>2406</v>
      </c>
      <c r="X177" s="10">
        <v>7488137478</v>
      </c>
      <c r="Y177" s="32" t="s">
        <v>271</v>
      </c>
      <c r="Z177" s="14" t="s">
        <v>2407</v>
      </c>
      <c r="AA177" s="14" t="s">
        <v>55</v>
      </c>
      <c r="AB177" s="17" t="s">
        <v>2408</v>
      </c>
      <c r="AC177" s="12"/>
      <c r="AD177" s="12"/>
      <c r="AE177" s="12"/>
      <c r="AF177" s="15">
        <v>401100</v>
      </c>
      <c r="AG177" s="12"/>
    </row>
    <row r="178" spans="1:33" x14ac:dyDescent="0.35">
      <c r="A178" s="12" t="s">
        <v>2409</v>
      </c>
      <c r="B178" s="12" t="s">
        <v>220</v>
      </c>
      <c r="C178" s="12" t="s">
        <v>221</v>
      </c>
      <c r="D178" s="12" t="s">
        <v>1561</v>
      </c>
      <c r="E178" s="12"/>
      <c r="F178" s="13">
        <v>45104</v>
      </c>
      <c r="G178" s="13">
        <v>45445</v>
      </c>
      <c r="H178" s="12" t="s">
        <v>2058</v>
      </c>
      <c r="I178" s="12" t="s">
        <v>221</v>
      </c>
      <c r="J178" s="12" t="s">
        <v>2410</v>
      </c>
      <c r="K178" s="12" t="s">
        <v>1558</v>
      </c>
      <c r="L178" s="14" t="s">
        <v>1861</v>
      </c>
      <c r="M178" s="12" t="s">
        <v>2060</v>
      </c>
      <c r="N178" s="12" t="s">
        <v>71</v>
      </c>
      <c r="O178" s="12" t="s">
        <v>2061</v>
      </c>
      <c r="P178" s="12" t="s">
        <v>45</v>
      </c>
      <c r="Q178" s="12" t="s">
        <v>45</v>
      </c>
      <c r="R178" s="14" t="s">
        <v>2411</v>
      </c>
      <c r="S178" s="14">
        <v>3029</v>
      </c>
      <c r="T178" s="14" t="s">
        <v>2412</v>
      </c>
      <c r="U178" s="14" t="s">
        <v>346</v>
      </c>
      <c r="V178" s="14" t="s">
        <v>2413</v>
      </c>
      <c r="W178" s="14" t="s">
        <v>2414</v>
      </c>
      <c r="X178" s="15">
        <v>8709781004</v>
      </c>
      <c r="Y178" s="14" t="s">
        <v>271</v>
      </c>
      <c r="Z178" s="14" t="s">
        <v>1070</v>
      </c>
      <c r="AA178" s="14" t="s">
        <v>55</v>
      </c>
      <c r="AB178" s="17" t="s">
        <v>2415</v>
      </c>
      <c r="AC178" s="12"/>
      <c r="AD178" s="12"/>
      <c r="AE178" s="12"/>
      <c r="AF178" s="15">
        <v>401290</v>
      </c>
      <c r="AG178" s="12"/>
    </row>
    <row r="179" spans="1:33" x14ac:dyDescent="0.35">
      <c r="A179" s="12" t="s">
        <v>2416</v>
      </c>
      <c r="B179" s="12" t="s">
        <v>220</v>
      </c>
      <c r="C179" s="12" t="s">
        <v>221</v>
      </c>
      <c r="D179" s="12" t="s">
        <v>1561</v>
      </c>
      <c r="E179" s="12"/>
      <c r="F179" s="13">
        <v>44648</v>
      </c>
      <c r="G179" s="13">
        <v>46093</v>
      </c>
      <c r="H179" s="12" t="s">
        <v>1744</v>
      </c>
      <c r="I179" s="12" t="s">
        <v>221</v>
      </c>
      <c r="J179" s="12" t="s">
        <v>2417</v>
      </c>
      <c r="K179" s="12" t="s">
        <v>1558</v>
      </c>
      <c r="L179" s="14" t="s">
        <v>1861</v>
      </c>
      <c r="M179" s="12" t="s">
        <v>2418</v>
      </c>
      <c r="N179" s="12" t="s">
        <v>71</v>
      </c>
      <c r="O179" s="12" t="s">
        <v>226</v>
      </c>
      <c r="P179" s="12" t="s">
        <v>45</v>
      </c>
      <c r="Q179" s="12" t="s">
        <v>45</v>
      </c>
      <c r="R179" s="14" t="s">
        <v>2419</v>
      </c>
      <c r="S179" s="14">
        <v>11259</v>
      </c>
      <c r="T179" s="14" t="s">
        <v>45</v>
      </c>
      <c r="U179" s="14" t="s">
        <v>2111</v>
      </c>
      <c r="V179" s="14" t="s">
        <v>400</v>
      </c>
      <c r="W179" s="14" t="s">
        <v>2420</v>
      </c>
      <c r="X179" s="15">
        <v>6207571577</v>
      </c>
      <c r="Y179" s="14" t="s">
        <v>367</v>
      </c>
      <c r="Z179" s="14" t="s">
        <v>1954</v>
      </c>
      <c r="AA179" s="14" t="s">
        <v>55</v>
      </c>
      <c r="AB179" s="12" t="s">
        <v>2421</v>
      </c>
      <c r="AC179" s="12"/>
      <c r="AD179" s="12"/>
      <c r="AE179" s="12"/>
      <c r="AF179" s="15">
        <v>401117</v>
      </c>
      <c r="AG179" s="12"/>
    </row>
    <row r="180" spans="1:33" ht="24" x14ac:dyDescent="0.35">
      <c r="A180" s="12" t="s">
        <v>2422</v>
      </c>
      <c r="B180" s="12" t="s">
        <v>220</v>
      </c>
      <c r="C180" s="12" t="s">
        <v>221</v>
      </c>
      <c r="D180" s="12" t="s">
        <v>1561</v>
      </c>
      <c r="E180" s="12" t="s">
        <v>1657</v>
      </c>
      <c r="F180" s="13">
        <v>44952</v>
      </c>
      <c r="G180" s="13">
        <v>46423</v>
      </c>
      <c r="H180" s="12" t="s">
        <v>1744</v>
      </c>
      <c r="I180" s="12" t="s">
        <v>221</v>
      </c>
      <c r="J180" s="12" t="s">
        <v>2423</v>
      </c>
      <c r="K180" s="12" t="s">
        <v>1558</v>
      </c>
      <c r="L180" s="14" t="s">
        <v>1861</v>
      </c>
      <c r="M180" s="12" t="s">
        <v>2418</v>
      </c>
      <c r="N180" s="12" t="s">
        <v>71</v>
      </c>
      <c r="O180" s="12" t="s">
        <v>226</v>
      </c>
      <c r="P180" s="12" t="s">
        <v>45</v>
      </c>
      <c r="Q180" s="12" t="s">
        <v>45</v>
      </c>
      <c r="R180" s="14" t="s">
        <v>2424</v>
      </c>
      <c r="S180" s="14">
        <v>3274</v>
      </c>
      <c r="T180" s="14" t="s">
        <v>1693</v>
      </c>
      <c r="U180" s="14" t="s">
        <v>268</v>
      </c>
      <c r="V180" s="14" t="s">
        <v>1952</v>
      </c>
      <c r="W180" s="14" t="s">
        <v>2425</v>
      </c>
      <c r="X180" s="15">
        <v>9334002279</v>
      </c>
      <c r="Y180" s="14" t="s">
        <v>330</v>
      </c>
      <c r="Z180" s="14" t="s">
        <v>272</v>
      </c>
      <c r="AA180" s="14" t="s">
        <v>1714</v>
      </c>
      <c r="AB180" s="17" t="s">
        <v>2426</v>
      </c>
      <c r="AC180" s="12"/>
      <c r="AD180" s="12"/>
      <c r="AE180" s="12"/>
      <c r="AF180" s="15">
        <v>401237</v>
      </c>
      <c r="AG180" s="12"/>
    </row>
    <row r="181" spans="1:33" ht="24" x14ac:dyDescent="0.35">
      <c r="A181" s="12" t="s">
        <v>2427</v>
      </c>
      <c r="B181" s="12" t="s">
        <v>220</v>
      </c>
      <c r="C181" s="12" t="s">
        <v>221</v>
      </c>
      <c r="D181" s="12" t="s">
        <v>607</v>
      </c>
      <c r="E181" s="12"/>
      <c r="F181" s="13">
        <v>43536</v>
      </c>
      <c r="G181" s="13"/>
      <c r="H181" s="12" t="s">
        <v>239</v>
      </c>
      <c r="I181" s="12" t="s">
        <v>221</v>
      </c>
      <c r="J181" s="12" t="s">
        <v>2428</v>
      </c>
      <c r="K181" s="12" t="s">
        <v>224</v>
      </c>
      <c r="L181" s="14" t="s">
        <v>1659</v>
      </c>
      <c r="M181" s="12" t="s">
        <v>241</v>
      </c>
      <c r="N181" s="12" t="s">
        <v>79</v>
      </c>
      <c r="O181" s="12" t="s">
        <v>156</v>
      </c>
      <c r="P181" s="12" t="s">
        <v>45</v>
      </c>
      <c r="Q181" s="12" t="s">
        <v>45</v>
      </c>
      <c r="R181" s="14" t="s">
        <v>45</v>
      </c>
      <c r="S181" s="14" t="s">
        <v>45</v>
      </c>
      <c r="T181" s="14" t="s">
        <v>45</v>
      </c>
      <c r="U181" s="14" t="s">
        <v>45</v>
      </c>
      <c r="V181" s="14" t="s">
        <v>45</v>
      </c>
      <c r="W181" s="14" t="s">
        <v>45</v>
      </c>
      <c r="X181" s="15" t="s">
        <v>45</v>
      </c>
      <c r="Y181" s="14" t="s">
        <v>53</v>
      </c>
      <c r="Z181" s="14" t="s">
        <v>53</v>
      </c>
      <c r="AA181" s="14" t="s">
        <v>55</v>
      </c>
      <c r="AB181" s="17" t="s">
        <v>4375</v>
      </c>
      <c r="AC181" s="12"/>
      <c r="AD181" s="12"/>
      <c r="AE181" s="12"/>
      <c r="AF181" s="37">
        <v>202174</v>
      </c>
      <c r="AG181" s="12"/>
    </row>
    <row r="182" spans="1:33" ht="24" x14ac:dyDescent="0.35">
      <c r="A182" s="12" t="s">
        <v>2431</v>
      </c>
      <c r="B182" s="12" t="s">
        <v>220</v>
      </c>
      <c r="C182" s="12" t="s">
        <v>221</v>
      </c>
      <c r="D182" s="12" t="s">
        <v>1561</v>
      </c>
      <c r="E182" s="12" t="s">
        <v>1657</v>
      </c>
      <c r="F182" s="13">
        <v>45434</v>
      </c>
      <c r="G182" s="13">
        <v>45798</v>
      </c>
      <c r="H182" s="12" t="s">
        <v>2264</v>
      </c>
      <c r="I182" s="12" t="s">
        <v>221</v>
      </c>
      <c r="J182" s="12" t="s">
        <v>2432</v>
      </c>
      <c r="K182" s="12" t="s">
        <v>1558</v>
      </c>
      <c r="L182" s="14" t="s">
        <v>1788</v>
      </c>
      <c r="M182" s="12" t="s">
        <v>2266</v>
      </c>
      <c r="N182" s="12" t="s">
        <v>71</v>
      </c>
      <c r="O182" s="12" t="s">
        <v>2061</v>
      </c>
      <c r="P182" s="12" t="s">
        <v>45</v>
      </c>
      <c r="Q182" s="12" t="s">
        <v>45</v>
      </c>
      <c r="R182" s="14" t="s">
        <v>2433</v>
      </c>
      <c r="S182" s="14">
        <v>3807</v>
      </c>
      <c r="T182" s="14" t="s">
        <v>1661</v>
      </c>
      <c r="U182" s="14" t="s">
        <v>268</v>
      </c>
      <c r="V182" s="14" t="s">
        <v>1927</v>
      </c>
      <c r="W182" s="14" t="s">
        <v>2434</v>
      </c>
      <c r="X182" s="15">
        <v>7283008971</v>
      </c>
      <c r="Y182" s="14" t="s">
        <v>1074</v>
      </c>
      <c r="Z182" s="14" t="s">
        <v>272</v>
      </c>
      <c r="AA182" s="14" t="s">
        <v>1714</v>
      </c>
      <c r="AB182" s="17" t="s">
        <v>2435</v>
      </c>
      <c r="AC182" s="12"/>
      <c r="AD182" s="12"/>
      <c r="AE182" s="12"/>
      <c r="AF182" s="15">
        <v>401423</v>
      </c>
      <c r="AG182" s="12"/>
    </row>
    <row r="183" spans="1:33" ht="24" x14ac:dyDescent="0.35">
      <c r="A183" s="12" t="s">
        <v>2436</v>
      </c>
      <c r="B183" s="12" t="s">
        <v>220</v>
      </c>
      <c r="C183" s="12" t="s">
        <v>221</v>
      </c>
      <c r="D183" s="12" t="s">
        <v>1561</v>
      </c>
      <c r="E183" s="12"/>
      <c r="F183" s="13">
        <v>45435</v>
      </c>
      <c r="G183" s="13">
        <v>45799</v>
      </c>
      <c r="H183" s="12" t="s">
        <v>2264</v>
      </c>
      <c r="I183" s="12" t="s">
        <v>221</v>
      </c>
      <c r="J183" s="12" t="s">
        <v>2437</v>
      </c>
      <c r="K183" s="12" t="s">
        <v>1558</v>
      </c>
      <c r="L183" s="14" t="s">
        <v>1861</v>
      </c>
      <c r="M183" s="12" t="s">
        <v>2266</v>
      </c>
      <c r="N183" s="12" t="s">
        <v>71</v>
      </c>
      <c r="O183" s="12" t="s">
        <v>2061</v>
      </c>
      <c r="P183" s="12" t="s">
        <v>45</v>
      </c>
      <c r="Q183" s="12" t="s">
        <v>45</v>
      </c>
      <c r="R183" s="14" t="s">
        <v>2438</v>
      </c>
      <c r="S183" s="14">
        <v>4505</v>
      </c>
      <c r="T183" s="14" t="s">
        <v>1661</v>
      </c>
      <c r="U183" s="14" t="s">
        <v>268</v>
      </c>
      <c r="V183" s="14" t="s">
        <v>2001</v>
      </c>
      <c r="W183" s="14" t="s">
        <v>2439</v>
      </c>
      <c r="X183" s="15">
        <v>7209413230</v>
      </c>
      <c r="Y183" s="14" t="s">
        <v>1074</v>
      </c>
      <c r="Z183" s="14" t="s">
        <v>1074</v>
      </c>
      <c r="AA183" s="14" t="s">
        <v>55</v>
      </c>
      <c r="AB183" s="17" t="s">
        <v>2440</v>
      </c>
      <c r="AC183" s="12"/>
      <c r="AD183" s="12"/>
      <c r="AE183" s="12"/>
      <c r="AF183" s="15">
        <v>401424</v>
      </c>
      <c r="AG183" s="12"/>
    </row>
    <row r="184" spans="1:33" x14ac:dyDescent="0.35">
      <c r="A184" s="12" t="s">
        <v>2441</v>
      </c>
      <c r="B184" s="12" t="s">
        <v>220</v>
      </c>
      <c r="C184" s="12" t="s">
        <v>221</v>
      </c>
      <c r="D184" s="12" t="s">
        <v>1561</v>
      </c>
      <c r="E184" s="12"/>
      <c r="F184" s="13">
        <v>45104</v>
      </c>
      <c r="G184" s="13">
        <v>45479</v>
      </c>
      <c r="H184" s="12" t="s">
        <v>2058</v>
      </c>
      <c r="I184" s="12" t="s">
        <v>221</v>
      </c>
      <c r="J184" s="12" t="s">
        <v>2442</v>
      </c>
      <c r="K184" s="12" t="s">
        <v>1558</v>
      </c>
      <c r="L184" s="14" t="s">
        <v>1788</v>
      </c>
      <c r="M184" s="12" t="s">
        <v>2060</v>
      </c>
      <c r="N184" s="12" t="s">
        <v>71</v>
      </c>
      <c r="O184" s="12" t="s">
        <v>2061</v>
      </c>
      <c r="P184" s="12" t="s">
        <v>45</v>
      </c>
      <c r="Q184" s="12" t="s">
        <v>45</v>
      </c>
      <c r="R184" s="14" t="s">
        <v>2443</v>
      </c>
      <c r="S184" s="14">
        <v>11035</v>
      </c>
      <c r="T184" s="14" t="s">
        <v>45</v>
      </c>
      <c r="U184" s="14" t="s">
        <v>2111</v>
      </c>
      <c r="V184" s="14" t="s">
        <v>2444</v>
      </c>
      <c r="W184" s="14" t="s">
        <v>2445</v>
      </c>
      <c r="X184" s="15">
        <v>9661774722</v>
      </c>
      <c r="Y184" s="14" t="s">
        <v>1074</v>
      </c>
      <c r="Z184" s="14" t="s">
        <v>1074</v>
      </c>
      <c r="AA184" s="14" t="s">
        <v>55</v>
      </c>
      <c r="AB184" s="12" t="s">
        <v>2446</v>
      </c>
      <c r="AC184" s="12"/>
      <c r="AD184" s="12"/>
      <c r="AE184" s="12"/>
      <c r="AF184" s="15">
        <v>401314</v>
      </c>
      <c r="AG184" s="12"/>
    </row>
    <row r="185" spans="1:33" ht="24" x14ac:dyDescent="0.35">
      <c r="A185" s="12" t="s">
        <v>2447</v>
      </c>
      <c r="B185" s="12" t="s">
        <v>220</v>
      </c>
      <c r="C185" s="12" t="s">
        <v>221</v>
      </c>
      <c r="D185" s="12" t="s">
        <v>1561</v>
      </c>
      <c r="E185" s="12"/>
      <c r="F185" s="13">
        <v>45435</v>
      </c>
      <c r="G185" s="13">
        <v>45799</v>
      </c>
      <c r="H185" s="12" t="s">
        <v>2264</v>
      </c>
      <c r="I185" s="12" t="s">
        <v>221</v>
      </c>
      <c r="J185" s="12" t="s">
        <v>2448</v>
      </c>
      <c r="K185" s="12" t="s">
        <v>1558</v>
      </c>
      <c r="L185" s="14" t="s">
        <v>1861</v>
      </c>
      <c r="M185" s="12" t="s">
        <v>2266</v>
      </c>
      <c r="N185" s="12" t="s">
        <v>71</v>
      </c>
      <c r="O185" s="12" t="s">
        <v>2061</v>
      </c>
      <c r="P185" s="12" t="s">
        <v>45</v>
      </c>
      <c r="Q185" s="12" t="s">
        <v>45</v>
      </c>
      <c r="R185" s="14" t="s">
        <v>2449</v>
      </c>
      <c r="S185" s="14">
        <v>11033</v>
      </c>
      <c r="T185" s="14" t="s">
        <v>45</v>
      </c>
      <c r="U185" s="14" t="s">
        <v>2111</v>
      </c>
      <c r="V185" s="14" t="s">
        <v>4398</v>
      </c>
      <c r="W185" s="14" t="s">
        <v>2451</v>
      </c>
      <c r="X185" s="15">
        <v>7488573664</v>
      </c>
      <c r="Y185" s="14" t="s">
        <v>1074</v>
      </c>
      <c r="Z185" s="14" t="s">
        <v>1074</v>
      </c>
      <c r="AA185" s="14" t="s">
        <v>55</v>
      </c>
      <c r="AB185" s="17" t="s">
        <v>2452</v>
      </c>
      <c r="AC185" s="12"/>
      <c r="AD185" s="12"/>
      <c r="AE185" s="12"/>
      <c r="AF185" s="15">
        <v>401425</v>
      </c>
      <c r="AG185" s="12"/>
    </row>
    <row r="186" spans="1:33" x14ac:dyDescent="0.35">
      <c r="A186" s="12" t="s">
        <v>2453</v>
      </c>
      <c r="B186" s="12" t="s">
        <v>220</v>
      </c>
      <c r="C186" s="12" t="s">
        <v>221</v>
      </c>
      <c r="D186" s="12" t="s">
        <v>1561</v>
      </c>
      <c r="E186" s="12"/>
      <c r="F186" s="13">
        <v>45104</v>
      </c>
      <c r="G186" s="13">
        <v>45477</v>
      </c>
      <c r="H186" s="12" t="s">
        <v>2058</v>
      </c>
      <c r="I186" s="12" t="s">
        <v>221</v>
      </c>
      <c r="J186" s="12" t="s">
        <v>2454</v>
      </c>
      <c r="K186" s="12" t="s">
        <v>1558</v>
      </c>
      <c r="L186" s="14" t="s">
        <v>1788</v>
      </c>
      <c r="M186" s="12" t="s">
        <v>2060</v>
      </c>
      <c r="N186" s="12" t="s">
        <v>71</v>
      </c>
      <c r="O186" s="12" t="s">
        <v>2061</v>
      </c>
      <c r="P186" s="12" t="s">
        <v>45</v>
      </c>
      <c r="Q186" s="12" t="s">
        <v>45</v>
      </c>
      <c r="R186" s="14" t="s">
        <v>2455</v>
      </c>
      <c r="S186" s="14">
        <v>11034</v>
      </c>
      <c r="T186" s="14" t="s">
        <v>45</v>
      </c>
      <c r="U186" s="14" t="s">
        <v>2111</v>
      </c>
      <c r="V186" s="14" t="s">
        <v>2450</v>
      </c>
      <c r="W186" s="14" t="s">
        <v>2456</v>
      </c>
      <c r="X186" s="15">
        <v>9337832632</v>
      </c>
      <c r="Y186" s="14" t="s">
        <v>1074</v>
      </c>
      <c r="Z186" s="14" t="s">
        <v>1074</v>
      </c>
      <c r="AA186" s="14" t="s">
        <v>55</v>
      </c>
      <c r="AB186" s="12" t="s">
        <v>2457</v>
      </c>
      <c r="AC186" s="12"/>
      <c r="AD186" s="12"/>
      <c r="AE186" s="12"/>
      <c r="AF186" s="15">
        <v>401303</v>
      </c>
      <c r="AG186" s="12"/>
    </row>
    <row r="187" spans="1:33" x14ac:dyDescent="0.35">
      <c r="A187" s="12" t="s">
        <v>2458</v>
      </c>
      <c r="B187" s="12" t="s">
        <v>220</v>
      </c>
      <c r="C187" s="12" t="s">
        <v>221</v>
      </c>
      <c r="D187" s="12" t="s">
        <v>1561</v>
      </c>
      <c r="E187" s="12" t="s">
        <v>1657</v>
      </c>
      <c r="F187" s="13">
        <v>45435</v>
      </c>
      <c r="G187" s="13">
        <v>45799</v>
      </c>
      <c r="H187" s="12" t="s">
        <v>2264</v>
      </c>
      <c r="I187" s="12" t="s">
        <v>221</v>
      </c>
      <c r="J187" s="12" t="s">
        <v>2459</v>
      </c>
      <c r="K187" s="12" t="s">
        <v>1558</v>
      </c>
      <c r="L187" s="14" t="s">
        <v>1861</v>
      </c>
      <c r="M187" s="12" t="s">
        <v>2266</v>
      </c>
      <c r="N187" s="12" t="s">
        <v>71</v>
      </c>
      <c r="O187" s="12" t="s">
        <v>2061</v>
      </c>
      <c r="P187" s="12" t="s">
        <v>45</v>
      </c>
      <c r="Q187" s="12" t="s">
        <v>45</v>
      </c>
      <c r="R187" s="14" t="s">
        <v>2460</v>
      </c>
      <c r="S187" s="14">
        <v>4039</v>
      </c>
      <c r="T187" s="14" t="s">
        <v>1680</v>
      </c>
      <c r="U187" s="14" t="s">
        <v>268</v>
      </c>
      <c r="V187" s="14" t="s">
        <v>393</v>
      </c>
      <c r="W187" s="14" t="s">
        <v>2461</v>
      </c>
      <c r="X187" s="15">
        <v>9204748011</v>
      </c>
      <c r="Y187" s="14" t="s">
        <v>330</v>
      </c>
      <c r="Z187" s="14" t="s">
        <v>331</v>
      </c>
      <c r="AA187" s="14" t="s">
        <v>2190</v>
      </c>
      <c r="AB187" s="12" t="s">
        <v>2462</v>
      </c>
      <c r="AC187" s="12"/>
      <c r="AD187" s="12"/>
      <c r="AE187" s="12"/>
      <c r="AF187" s="15">
        <v>401426</v>
      </c>
      <c r="AG187" s="12"/>
    </row>
    <row r="188" spans="1:33" ht="24" x14ac:dyDescent="0.35">
      <c r="A188" s="12" t="s">
        <v>2463</v>
      </c>
      <c r="B188" s="12" t="s">
        <v>220</v>
      </c>
      <c r="C188" s="12" t="s">
        <v>221</v>
      </c>
      <c r="D188" s="12" t="s">
        <v>607</v>
      </c>
      <c r="E188" s="12"/>
      <c r="F188" s="13">
        <v>45434</v>
      </c>
      <c r="G188" s="13">
        <v>45798</v>
      </c>
      <c r="H188" s="12" t="s">
        <v>2264</v>
      </c>
      <c r="I188" s="12" t="s">
        <v>221</v>
      </c>
      <c r="J188" s="12" t="s">
        <v>2464</v>
      </c>
      <c r="K188" s="12" t="s">
        <v>1558</v>
      </c>
      <c r="L188" s="14" t="s">
        <v>1861</v>
      </c>
      <c r="M188" s="12" t="s">
        <v>2266</v>
      </c>
      <c r="N188" s="12" t="s">
        <v>71</v>
      </c>
      <c r="O188" s="12" t="s">
        <v>2061</v>
      </c>
      <c r="P188" s="12" t="s">
        <v>45</v>
      </c>
      <c r="Q188" s="12" t="s">
        <v>45</v>
      </c>
      <c r="R188" s="14" t="s">
        <v>45</v>
      </c>
      <c r="S188" s="14" t="s">
        <v>45</v>
      </c>
      <c r="T188" s="14" t="s">
        <v>45</v>
      </c>
      <c r="U188" s="14" t="s">
        <v>45</v>
      </c>
      <c r="V188" s="14" t="s">
        <v>45</v>
      </c>
      <c r="W188" s="14" t="s">
        <v>45</v>
      </c>
      <c r="X188" s="15" t="s">
        <v>45</v>
      </c>
      <c r="Y188" s="14" t="s">
        <v>53</v>
      </c>
      <c r="Z188" s="14" t="s">
        <v>53</v>
      </c>
      <c r="AA188" s="14" t="s">
        <v>55</v>
      </c>
      <c r="AB188" s="17" t="s">
        <v>4399</v>
      </c>
      <c r="AC188" s="12"/>
      <c r="AD188" s="12"/>
      <c r="AE188" s="12"/>
      <c r="AF188" s="15">
        <v>401429</v>
      </c>
      <c r="AG188" s="12"/>
    </row>
    <row r="189" spans="1:33" ht="36" x14ac:dyDescent="0.35">
      <c r="A189" s="12" t="s">
        <v>2468</v>
      </c>
      <c r="B189" s="12" t="s">
        <v>220</v>
      </c>
      <c r="C189" s="12" t="s">
        <v>221</v>
      </c>
      <c r="D189" s="12" t="s">
        <v>1561</v>
      </c>
      <c r="E189" s="12"/>
      <c r="F189" s="13">
        <v>45436</v>
      </c>
      <c r="G189" s="13">
        <v>45799</v>
      </c>
      <c r="H189" s="12" t="s">
        <v>2264</v>
      </c>
      <c r="I189" s="12" t="s">
        <v>221</v>
      </c>
      <c r="J189" s="12" t="s">
        <v>2469</v>
      </c>
      <c r="K189" s="12" t="s">
        <v>1558</v>
      </c>
      <c r="L189" s="14" t="s">
        <v>1861</v>
      </c>
      <c r="M189" s="12" t="s">
        <v>2266</v>
      </c>
      <c r="N189" s="12" t="s">
        <v>71</v>
      </c>
      <c r="O189" s="12" t="s">
        <v>2061</v>
      </c>
      <c r="P189" s="12" t="s">
        <v>45</v>
      </c>
      <c r="Q189" s="12" t="s">
        <v>45</v>
      </c>
      <c r="R189" s="14" t="s">
        <v>4385</v>
      </c>
      <c r="S189" s="14">
        <v>4521</v>
      </c>
      <c r="T189" s="14" t="s">
        <v>1680</v>
      </c>
      <c r="U189" s="14" t="s">
        <v>268</v>
      </c>
      <c r="V189" s="14" t="s">
        <v>393</v>
      </c>
      <c r="W189" s="14" t="s">
        <v>2470</v>
      </c>
      <c r="X189" s="15">
        <v>7033624942</v>
      </c>
      <c r="Y189" s="14" t="s">
        <v>330</v>
      </c>
      <c r="Z189" s="12" t="s">
        <v>348</v>
      </c>
      <c r="AA189" s="14" t="s">
        <v>55</v>
      </c>
      <c r="AB189" s="17" t="s">
        <v>2471</v>
      </c>
      <c r="AC189" s="12"/>
      <c r="AD189" s="12"/>
      <c r="AE189" s="12"/>
      <c r="AF189" s="15">
        <v>401428</v>
      </c>
      <c r="AG189" s="12"/>
    </row>
    <row r="190" spans="1:33" ht="36" x14ac:dyDescent="0.35">
      <c r="A190" s="12" t="s">
        <v>2472</v>
      </c>
      <c r="B190" s="12" t="s">
        <v>220</v>
      </c>
      <c r="C190" s="12" t="s">
        <v>221</v>
      </c>
      <c r="D190" s="12" t="s">
        <v>1561</v>
      </c>
      <c r="E190" s="12"/>
      <c r="F190" s="13">
        <v>45435</v>
      </c>
      <c r="G190" s="13">
        <v>45799</v>
      </c>
      <c r="H190" s="12" t="s">
        <v>2264</v>
      </c>
      <c r="I190" s="12" t="s">
        <v>221</v>
      </c>
      <c r="J190" s="12" t="s">
        <v>2473</v>
      </c>
      <c r="K190" s="12" t="s">
        <v>1558</v>
      </c>
      <c r="L190" s="14" t="s">
        <v>1861</v>
      </c>
      <c r="M190" s="12" t="s">
        <v>2266</v>
      </c>
      <c r="N190" s="12" t="s">
        <v>71</v>
      </c>
      <c r="O190" s="12" t="s">
        <v>2061</v>
      </c>
      <c r="P190" s="12" t="s">
        <v>45</v>
      </c>
      <c r="Q190" s="12" t="s">
        <v>45</v>
      </c>
      <c r="R190" s="14" t="s">
        <v>2474</v>
      </c>
      <c r="S190" s="14">
        <v>4047</v>
      </c>
      <c r="T190" s="14" t="s">
        <v>1680</v>
      </c>
      <c r="U190" s="14" t="s">
        <v>268</v>
      </c>
      <c r="V190" s="14" t="s">
        <v>393</v>
      </c>
      <c r="W190" s="14" t="s">
        <v>2475</v>
      </c>
      <c r="X190" s="15">
        <v>8092907527</v>
      </c>
      <c r="Y190" s="14" t="s">
        <v>330</v>
      </c>
      <c r="Z190" s="14" t="s">
        <v>1040</v>
      </c>
      <c r="AA190" s="14" t="s">
        <v>55</v>
      </c>
      <c r="AB190" s="17" t="s">
        <v>2476</v>
      </c>
      <c r="AC190" s="12"/>
      <c r="AD190" s="12"/>
      <c r="AE190" s="12"/>
      <c r="AF190" s="15">
        <v>401430</v>
      </c>
      <c r="AG190" s="12"/>
    </row>
    <row r="191" spans="1:33" ht="24" x14ac:dyDescent="0.35">
      <c r="A191" s="12" t="s">
        <v>2477</v>
      </c>
      <c r="B191" s="12" t="s">
        <v>220</v>
      </c>
      <c r="C191" s="12" t="s">
        <v>221</v>
      </c>
      <c r="D191" s="12" t="s">
        <v>1561</v>
      </c>
      <c r="E191" s="12"/>
      <c r="F191" s="13">
        <v>45435</v>
      </c>
      <c r="G191" s="13">
        <v>45799</v>
      </c>
      <c r="H191" s="12" t="s">
        <v>2264</v>
      </c>
      <c r="I191" s="12" t="s">
        <v>221</v>
      </c>
      <c r="J191" s="12" t="s">
        <v>2478</v>
      </c>
      <c r="K191" s="12" t="s">
        <v>1558</v>
      </c>
      <c r="L191" s="14" t="s">
        <v>1861</v>
      </c>
      <c r="M191" s="12" t="s">
        <v>2266</v>
      </c>
      <c r="N191" s="12" t="s">
        <v>71</v>
      </c>
      <c r="O191" s="12" t="s">
        <v>2061</v>
      </c>
      <c r="P191" s="12" t="s">
        <v>45</v>
      </c>
      <c r="Q191" s="12" t="s">
        <v>45</v>
      </c>
      <c r="R191" s="14" t="s">
        <v>2479</v>
      </c>
      <c r="S191" s="14">
        <v>4496</v>
      </c>
      <c r="T191" s="14" t="s">
        <v>1661</v>
      </c>
      <c r="U191" s="14" t="s">
        <v>268</v>
      </c>
      <c r="V191" s="14" t="s">
        <v>1827</v>
      </c>
      <c r="W191" s="14" t="s">
        <v>2480</v>
      </c>
      <c r="X191" s="15">
        <v>7004804339</v>
      </c>
      <c r="Y191" s="14" t="s">
        <v>367</v>
      </c>
      <c r="Z191" s="14" t="s">
        <v>1954</v>
      </c>
      <c r="AA191" s="14" t="s">
        <v>55</v>
      </c>
      <c r="AB191" s="17" t="s">
        <v>2481</v>
      </c>
      <c r="AC191" s="12"/>
      <c r="AD191" s="12"/>
      <c r="AE191" s="12"/>
      <c r="AF191" s="15">
        <v>401427</v>
      </c>
      <c r="AG191" s="12"/>
    </row>
    <row r="192" spans="1:33" ht="24" x14ac:dyDescent="0.35">
      <c r="A192" s="12" t="s">
        <v>2482</v>
      </c>
      <c r="B192" s="12" t="s">
        <v>220</v>
      </c>
      <c r="C192" s="12" t="s">
        <v>221</v>
      </c>
      <c r="D192" s="12" t="s">
        <v>1561</v>
      </c>
      <c r="E192" s="12"/>
      <c r="F192" s="13">
        <v>45436</v>
      </c>
      <c r="G192" s="13">
        <v>45800</v>
      </c>
      <c r="H192" s="12" t="s">
        <v>2264</v>
      </c>
      <c r="I192" s="12" t="s">
        <v>221</v>
      </c>
      <c r="J192" s="12" t="s">
        <v>2483</v>
      </c>
      <c r="K192" s="12" t="s">
        <v>1558</v>
      </c>
      <c r="L192" s="14" t="s">
        <v>1746</v>
      </c>
      <c r="M192" s="12" t="s">
        <v>2266</v>
      </c>
      <c r="N192" s="12" t="s">
        <v>71</v>
      </c>
      <c r="O192" s="12" t="s">
        <v>2061</v>
      </c>
      <c r="P192" s="12" t="s">
        <v>45</v>
      </c>
      <c r="Q192" s="12" t="s">
        <v>45</v>
      </c>
      <c r="R192" s="14" t="s">
        <v>2484</v>
      </c>
      <c r="S192" s="14">
        <v>3447</v>
      </c>
      <c r="T192" s="14" t="s">
        <v>1680</v>
      </c>
      <c r="U192" s="14" t="s">
        <v>268</v>
      </c>
      <c r="V192" s="14" t="s">
        <v>285</v>
      </c>
      <c r="W192" s="14" t="s">
        <v>2485</v>
      </c>
      <c r="X192" s="15">
        <v>9386807398</v>
      </c>
      <c r="Y192" s="14" t="s">
        <v>330</v>
      </c>
      <c r="Z192" s="14" t="s">
        <v>1817</v>
      </c>
      <c r="AA192" s="14" t="s">
        <v>55</v>
      </c>
      <c r="AB192" s="17" t="s">
        <v>2486</v>
      </c>
      <c r="AC192" s="12"/>
      <c r="AD192" s="12"/>
      <c r="AE192" s="12"/>
      <c r="AF192" s="15">
        <v>401431</v>
      </c>
      <c r="AG192" s="12"/>
    </row>
    <row r="193" spans="1:33" x14ac:dyDescent="0.35">
      <c r="A193" s="12" t="s">
        <v>2487</v>
      </c>
      <c r="B193" s="12" t="s">
        <v>220</v>
      </c>
      <c r="C193" s="12" t="s">
        <v>221</v>
      </c>
      <c r="D193" s="12" t="s">
        <v>1561</v>
      </c>
      <c r="E193" s="12" t="s">
        <v>1657</v>
      </c>
      <c r="F193" s="13">
        <v>45436</v>
      </c>
      <c r="G193" s="13">
        <v>45800</v>
      </c>
      <c r="H193" s="12" t="s">
        <v>2264</v>
      </c>
      <c r="I193" s="12" t="s">
        <v>221</v>
      </c>
      <c r="J193" s="12" t="s">
        <v>2488</v>
      </c>
      <c r="K193" s="12" t="s">
        <v>1558</v>
      </c>
      <c r="L193" s="14" t="s">
        <v>1861</v>
      </c>
      <c r="M193" s="12" t="s">
        <v>2266</v>
      </c>
      <c r="N193" s="12" t="s">
        <v>71</v>
      </c>
      <c r="O193" s="12" t="s">
        <v>2061</v>
      </c>
      <c r="P193" s="12" t="s">
        <v>45</v>
      </c>
      <c r="Q193" s="12" t="s">
        <v>45</v>
      </c>
      <c r="R193" s="14" t="s">
        <v>2489</v>
      </c>
      <c r="S193" s="14">
        <v>2783</v>
      </c>
      <c r="T193" s="14" t="s">
        <v>2215</v>
      </c>
      <c r="U193" s="14" t="s">
        <v>268</v>
      </c>
      <c r="V193" s="14" t="s">
        <v>2490</v>
      </c>
      <c r="W193" s="14" t="s">
        <v>2491</v>
      </c>
      <c r="X193" s="15">
        <v>8930148881</v>
      </c>
      <c r="Y193" s="14" t="s">
        <v>287</v>
      </c>
      <c r="Z193" s="14" t="s">
        <v>272</v>
      </c>
      <c r="AA193" s="14" t="s">
        <v>1829</v>
      </c>
      <c r="AB193" s="17" t="s">
        <v>2492</v>
      </c>
      <c r="AC193" s="12"/>
      <c r="AD193" s="12"/>
      <c r="AE193" s="12"/>
      <c r="AF193" s="15">
        <v>401432</v>
      </c>
      <c r="AG193" s="12"/>
    </row>
    <row r="194" spans="1:33" ht="24" x14ac:dyDescent="0.35">
      <c r="A194" s="12" t="s">
        <v>2493</v>
      </c>
      <c r="B194" s="12" t="s">
        <v>220</v>
      </c>
      <c r="C194" s="12" t="s">
        <v>221</v>
      </c>
      <c r="D194" s="12" t="s">
        <v>1561</v>
      </c>
      <c r="E194" s="12"/>
      <c r="F194" s="13">
        <v>45436</v>
      </c>
      <c r="G194" s="13">
        <v>45800</v>
      </c>
      <c r="H194" s="12" t="s">
        <v>2264</v>
      </c>
      <c r="I194" s="12" t="s">
        <v>221</v>
      </c>
      <c r="J194" s="12" t="s">
        <v>2494</v>
      </c>
      <c r="K194" s="12" t="s">
        <v>1558</v>
      </c>
      <c r="L194" s="14" t="s">
        <v>1788</v>
      </c>
      <c r="M194" s="12" t="s">
        <v>2266</v>
      </c>
      <c r="N194" s="12" t="s">
        <v>71</v>
      </c>
      <c r="O194" s="12" t="s">
        <v>2061</v>
      </c>
      <c r="P194" s="12" t="s">
        <v>45</v>
      </c>
      <c r="Q194" s="12" t="s">
        <v>45</v>
      </c>
      <c r="R194" s="14" t="s">
        <v>2495</v>
      </c>
      <c r="S194" s="14">
        <v>3485</v>
      </c>
      <c r="T194" s="14" t="s">
        <v>1680</v>
      </c>
      <c r="U194" s="14" t="s">
        <v>268</v>
      </c>
      <c r="V194" s="14" t="s">
        <v>393</v>
      </c>
      <c r="W194" s="14" t="s">
        <v>2496</v>
      </c>
      <c r="X194" s="15">
        <v>8984141310</v>
      </c>
      <c r="Y194" s="14" t="s">
        <v>330</v>
      </c>
      <c r="Z194" s="14" t="s">
        <v>1817</v>
      </c>
      <c r="AA194" s="14" t="s">
        <v>55</v>
      </c>
      <c r="AB194" s="17" t="s">
        <v>2497</v>
      </c>
      <c r="AC194" s="12"/>
      <c r="AD194" s="12"/>
      <c r="AE194" s="12"/>
      <c r="AF194" s="15">
        <v>401433</v>
      </c>
      <c r="AG194" s="12"/>
    </row>
    <row r="195" spans="1:33" ht="36" x14ac:dyDescent="0.35">
      <c r="A195" s="12" t="s">
        <v>2498</v>
      </c>
      <c r="B195" s="12" t="s">
        <v>220</v>
      </c>
      <c r="C195" s="12" t="s">
        <v>221</v>
      </c>
      <c r="D195" s="12" t="s">
        <v>1561</v>
      </c>
      <c r="E195" s="12"/>
      <c r="F195" s="13">
        <v>45435</v>
      </c>
      <c r="G195" s="13">
        <v>45799</v>
      </c>
      <c r="H195" s="12" t="s">
        <v>2264</v>
      </c>
      <c r="I195" s="12" t="s">
        <v>221</v>
      </c>
      <c r="J195" s="12" t="s">
        <v>2499</v>
      </c>
      <c r="K195" s="12" t="s">
        <v>1558</v>
      </c>
      <c r="L195" s="14" t="s">
        <v>1861</v>
      </c>
      <c r="M195" s="12" t="s">
        <v>2266</v>
      </c>
      <c r="N195" s="12" t="s">
        <v>71</v>
      </c>
      <c r="O195" s="12" t="s">
        <v>2061</v>
      </c>
      <c r="P195" s="12" t="s">
        <v>45</v>
      </c>
      <c r="Q195" s="12" t="s">
        <v>45</v>
      </c>
      <c r="R195" s="14" t="s">
        <v>2500</v>
      </c>
      <c r="S195" s="14">
        <v>3816</v>
      </c>
      <c r="T195" s="14" t="s">
        <v>1661</v>
      </c>
      <c r="U195" s="14" t="s">
        <v>268</v>
      </c>
      <c r="V195" s="14" t="s">
        <v>1827</v>
      </c>
      <c r="W195" s="14" t="s">
        <v>2501</v>
      </c>
      <c r="X195" s="15">
        <v>8145810288</v>
      </c>
      <c r="Y195" s="14" t="s">
        <v>330</v>
      </c>
      <c r="Z195" s="14" t="s">
        <v>1040</v>
      </c>
      <c r="AA195" s="14" t="s">
        <v>55</v>
      </c>
      <c r="AB195" s="17" t="s">
        <v>2502</v>
      </c>
      <c r="AC195" s="12"/>
      <c r="AD195" s="12"/>
      <c r="AE195" s="12"/>
      <c r="AF195" s="15">
        <v>401434</v>
      </c>
      <c r="AG195" s="12"/>
    </row>
    <row r="196" spans="1:33" ht="24" x14ac:dyDescent="0.35">
      <c r="A196" s="12" t="s">
        <v>2503</v>
      </c>
      <c r="B196" s="12" t="s">
        <v>220</v>
      </c>
      <c r="C196" s="12" t="s">
        <v>221</v>
      </c>
      <c r="D196" s="12" t="s">
        <v>1561</v>
      </c>
      <c r="E196" s="12" t="s">
        <v>1657</v>
      </c>
      <c r="F196" s="13">
        <v>45436</v>
      </c>
      <c r="G196" s="13">
        <v>45800</v>
      </c>
      <c r="H196" s="12" t="s">
        <v>2264</v>
      </c>
      <c r="I196" s="12" t="s">
        <v>221</v>
      </c>
      <c r="J196" s="12" t="s">
        <v>2504</v>
      </c>
      <c r="K196" s="12" t="s">
        <v>1558</v>
      </c>
      <c r="L196" s="14" t="s">
        <v>1746</v>
      </c>
      <c r="M196" s="12" t="s">
        <v>2266</v>
      </c>
      <c r="N196" s="12" t="s">
        <v>71</v>
      </c>
      <c r="O196" s="12" t="s">
        <v>2061</v>
      </c>
      <c r="P196" s="12" t="s">
        <v>45</v>
      </c>
      <c r="Q196" s="12" t="s">
        <v>45</v>
      </c>
      <c r="R196" s="14" t="s">
        <v>2505</v>
      </c>
      <c r="S196" s="14">
        <v>3233</v>
      </c>
      <c r="T196" s="14" t="s">
        <v>1680</v>
      </c>
      <c r="U196" s="14" t="s">
        <v>268</v>
      </c>
      <c r="V196" s="14" t="s">
        <v>285</v>
      </c>
      <c r="W196" s="14" t="s">
        <v>2506</v>
      </c>
      <c r="X196" s="15">
        <v>9835775507</v>
      </c>
      <c r="Y196" s="14" t="s">
        <v>330</v>
      </c>
      <c r="Z196" s="14" t="s">
        <v>426</v>
      </c>
      <c r="AA196" s="14" t="s">
        <v>1714</v>
      </c>
      <c r="AB196" s="17" t="s">
        <v>2507</v>
      </c>
      <c r="AC196" s="12"/>
      <c r="AD196" s="12"/>
      <c r="AE196" s="12"/>
      <c r="AF196" s="15">
        <v>401435</v>
      </c>
      <c r="AG196" s="12"/>
    </row>
    <row r="197" spans="1:33" x14ac:dyDescent="0.35">
      <c r="A197" s="12" t="s">
        <v>2508</v>
      </c>
      <c r="B197" s="12" t="s">
        <v>220</v>
      </c>
      <c r="C197" s="12" t="s">
        <v>221</v>
      </c>
      <c r="D197" s="12" t="s">
        <v>1561</v>
      </c>
      <c r="E197" s="12" t="s">
        <v>1657</v>
      </c>
      <c r="F197" s="13">
        <v>45436</v>
      </c>
      <c r="G197" s="13">
        <v>45800</v>
      </c>
      <c r="H197" s="12" t="s">
        <v>2264</v>
      </c>
      <c r="I197" s="12" t="s">
        <v>221</v>
      </c>
      <c r="J197" s="12" t="s">
        <v>2509</v>
      </c>
      <c r="K197" s="12" t="s">
        <v>1558</v>
      </c>
      <c r="L197" s="14" t="s">
        <v>1746</v>
      </c>
      <c r="M197" s="12" t="s">
        <v>2266</v>
      </c>
      <c r="N197" s="12" t="s">
        <v>71</v>
      </c>
      <c r="O197" s="12" t="s">
        <v>2061</v>
      </c>
      <c r="P197" s="12" t="s">
        <v>45</v>
      </c>
      <c r="Q197" s="12" t="s">
        <v>45</v>
      </c>
      <c r="R197" s="14" t="s">
        <v>2510</v>
      </c>
      <c r="S197" s="14">
        <v>3216</v>
      </c>
      <c r="T197" s="14" t="s">
        <v>1680</v>
      </c>
      <c r="U197" s="14" t="s">
        <v>268</v>
      </c>
      <c r="V197" s="14" t="s">
        <v>285</v>
      </c>
      <c r="W197" s="14" t="s">
        <v>2511</v>
      </c>
      <c r="X197" s="15">
        <v>9234605109</v>
      </c>
      <c r="Y197" s="14" t="s">
        <v>330</v>
      </c>
      <c r="Z197" s="14" t="s">
        <v>426</v>
      </c>
      <c r="AA197" s="14" t="s">
        <v>1714</v>
      </c>
      <c r="AB197" s="12" t="s">
        <v>2512</v>
      </c>
      <c r="AC197" s="12"/>
      <c r="AD197" s="12"/>
      <c r="AE197" s="12"/>
      <c r="AF197" s="15">
        <v>401436</v>
      </c>
      <c r="AG197" s="12"/>
    </row>
    <row r="198" spans="1:33" ht="36" x14ac:dyDescent="0.35">
      <c r="A198" s="12" t="s">
        <v>2513</v>
      </c>
      <c r="B198" s="12" t="s">
        <v>220</v>
      </c>
      <c r="C198" s="12" t="s">
        <v>221</v>
      </c>
      <c r="D198" s="12" t="s">
        <v>1561</v>
      </c>
      <c r="E198" s="12"/>
      <c r="F198" s="13">
        <v>45436</v>
      </c>
      <c r="G198" s="13">
        <v>45800</v>
      </c>
      <c r="H198" s="12" t="s">
        <v>2264</v>
      </c>
      <c r="I198" s="12" t="s">
        <v>221</v>
      </c>
      <c r="J198" s="12" t="s">
        <v>2514</v>
      </c>
      <c r="K198" s="12" t="s">
        <v>1558</v>
      </c>
      <c r="L198" s="14" t="s">
        <v>1861</v>
      </c>
      <c r="M198" s="12" t="s">
        <v>2266</v>
      </c>
      <c r="N198" s="12" t="s">
        <v>71</v>
      </c>
      <c r="O198" s="12" t="s">
        <v>2061</v>
      </c>
      <c r="P198" s="12" t="s">
        <v>45</v>
      </c>
      <c r="Q198" s="12" t="s">
        <v>45</v>
      </c>
      <c r="R198" s="14" t="s">
        <v>2515</v>
      </c>
      <c r="S198" s="14">
        <v>4464</v>
      </c>
      <c r="T198" s="14" t="s">
        <v>1680</v>
      </c>
      <c r="U198" s="14" t="s">
        <v>268</v>
      </c>
      <c r="V198" s="14" t="s">
        <v>393</v>
      </c>
      <c r="W198" s="14" t="s">
        <v>2516</v>
      </c>
      <c r="X198" s="10">
        <v>9439428528</v>
      </c>
      <c r="Y198" s="14" t="s">
        <v>1778</v>
      </c>
      <c r="Z198" s="14" t="s">
        <v>1778</v>
      </c>
      <c r="AA198" s="14" t="s">
        <v>55</v>
      </c>
      <c r="AB198" s="17" t="s">
        <v>2517</v>
      </c>
      <c r="AC198" s="12"/>
      <c r="AD198" s="12"/>
      <c r="AE198" s="12"/>
      <c r="AF198" s="15">
        <v>401437</v>
      </c>
      <c r="AG198" s="12"/>
    </row>
    <row r="199" spans="1:33" ht="24" x14ac:dyDescent="0.35">
      <c r="A199" s="12" t="s">
        <v>2518</v>
      </c>
      <c r="B199" s="12" t="s">
        <v>220</v>
      </c>
      <c r="C199" s="12" t="s">
        <v>221</v>
      </c>
      <c r="D199" s="12" t="s">
        <v>1561</v>
      </c>
      <c r="E199" s="12" t="s">
        <v>1657</v>
      </c>
      <c r="F199" s="13">
        <v>45274</v>
      </c>
      <c r="G199" s="13">
        <v>45699</v>
      </c>
      <c r="H199" s="12" t="s">
        <v>2264</v>
      </c>
      <c r="I199" s="12" t="s">
        <v>221</v>
      </c>
      <c r="J199" s="12" t="s">
        <v>2519</v>
      </c>
      <c r="K199" s="12" t="s">
        <v>1558</v>
      </c>
      <c r="L199" s="14" t="s">
        <v>1746</v>
      </c>
      <c r="M199" s="12" t="s">
        <v>2266</v>
      </c>
      <c r="N199" s="12" t="s">
        <v>71</v>
      </c>
      <c r="O199" s="12" t="s">
        <v>2061</v>
      </c>
      <c r="P199" s="12" t="s">
        <v>45</v>
      </c>
      <c r="Q199" s="12" t="s">
        <v>45</v>
      </c>
      <c r="R199" s="14" t="s">
        <v>2520</v>
      </c>
      <c r="S199" s="14">
        <v>3736</v>
      </c>
      <c r="T199" s="14" t="s">
        <v>1661</v>
      </c>
      <c r="U199" s="14" t="s">
        <v>268</v>
      </c>
      <c r="V199" s="14" t="s">
        <v>1827</v>
      </c>
      <c r="W199" s="14" t="s">
        <v>2521</v>
      </c>
      <c r="X199" s="15">
        <v>9798914245</v>
      </c>
      <c r="Y199" s="14" t="s">
        <v>330</v>
      </c>
      <c r="Z199" s="14" t="s">
        <v>331</v>
      </c>
      <c r="AA199" s="14" t="s">
        <v>2190</v>
      </c>
      <c r="AB199" s="17" t="s">
        <v>2522</v>
      </c>
      <c r="AC199" s="12"/>
      <c r="AD199" s="12"/>
      <c r="AE199" s="12"/>
      <c r="AF199" s="15">
        <v>401438</v>
      </c>
      <c r="AG199" s="12"/>
    </row>
    <row r="200" spans="1:33" x14ac:dyDescent="0.35">
      <c r="A200" s="12" t="s">
        <v>2523</v>
      </c>
      <c r="B200" s="12" t="s">
        <v>220</v>
      </c>
      <c r="C200" s="12" t="s">
        <v>221</v>
      </c>
      <c r="D200" s="12" t="s">
        <v>607</v>
      </c>
      <c r="E200" s="12"/>
      <c r="F200" s="13">
        <v>45104</v>
      </c>
      <c r="G200" s="13">
        <v>45636</v>
      </c>
      <c r="H200" s="12" t="s">
        <v>2058</v>
      </c>
      <c r="I200" s="12" t="s">
        <v>221</v>
      </c>
      <c r="J200" s="12" t="s">
        <v>2524</v>
      </c>
      <c r="K200" s="12" t="s">
        <v>1558</v>
      </c>
      <c r="L200" s="14" t="s">
        <v>1746</v>
      </c>
      <c r="M200" s="12" t="s">
        <v>2060</v>
      </c>
      <c r="N200" s="12" t="s">
        <v>71</v>
      </c>
      <c r="O200" s="12" t="s">
        <v>2061</v>
      </c>
      <c r="P200" s="12" t="s">
        <v>45</v>
      </c>
      <c r="Q200" s="12" t="s">
        <v>45</v>
      </c>
      <c r="R200" s="14" t="s">
        <v>2525</v>
      </c>
      <c r="S200" s="14">
        <v>80339</v>
      </c>
      <c r="T200" s="14" t="s">
        <v>45</v>
      </c>
      <c r="U200" s="14" t="s">
        <v>45</v>
      </c>
      <c r="V200" s="14" t="s">
        <v>45</v>
      </c>
      <c r="W200" s="14" t="s">
        <v>2526</v>
      </c>
      <c r="X200" s="15">
        <v>9875688534</v>
      </c>
      <c r="Y200" s="14" t="s">
        <v>1116</v>
      </c>
      <c r="Z200" s="14" t="s">
        <v>1116</v>
      </c>
      <c r="AA200" s="14" t="s">
        <v>55</v>
      </c>
      <c r="AB200" s="12" t="s">
        <v>2527</v>
      </c>
      <c r="AC200" s="12"/>
      <c r="AD200" s="12"/>
      <c r="AE200" s="12"/>
      <c r="AF200" s="15">
        <v>401326</v>
      </c>
      <c r="AG200" s="12"/>
    </row>
    <row r="201" spans="1:33" x14ac:dyDescent="0.35">
      <c r="A201" s="12" t="s">
        <v>2528</v>
      </c>
      <c r="B201" s="12" t="s">
        <v>220</v>
      </c>
      <c r="C201" s="12" t="s">
        <v>221</v>
      </c>
      <c r="D201" s="12" t="s">
        <v>607</v>
      </c>
      <c r="E201" s="12"/>
      <c r="F201" s="13">
        <v>43090</v>
      </c>
      <c r="G201" s="13"/>
      <c r="H201" s="12" t="s">
        <v>239</v>
      </c>
      <c r="I201" s="12" t="s">
        <v>221</v>
      </c>
      <c r="J201" s="12" t="s">
        <v>2529</v>
      </c>
      <c r="K201" s="12" t="s">
        <v>224</v>
      </c>
      <c r="L201" s="12" t="s">
        <v>45</v>
      </c>
      <c r="M201" s="12" t="s">
        <v>2530</v>
      </c>
      <c r="N201" s="12" t="s">
        <v>79</v>
      </c>
      <c r="O201" s="12" t="s">
        <v>156</v>
      </c>
      <c r="P201" s="12" t="s">
        <v>45</v>
      </c>
      <c r="Q201" s="12" t="s">
        <v>45</v>
      </c>
      <c r="R201" s="14" t="s">
        <v>45</v>
      </c>
      <c r="S201" s="14" t="s">
        <v>45</v>
      </c>
      <c r="T201" s="14" t="s">
        <v>45</v>
      </c>
      <c r="U201" s="14" t="s">
        <v>45</v>
      </c>
      <c r="V201" s="14" t="s">
        <v>45</v>
      </c>
      <c r="W201" s="14" t="s">
        <v>45</v>
      </c>
      <c r="X201" s="14" t="s">
        <v>45</v>
      </c>
      <c r="Y201" s="14" t="s">
        <v>53</v>
      </c>
      <c r="Z201" s="14" t="s">
        <v>53</v>
      </c>
      <c r="AA201" s="12" t="s">
        <v>55</v>
      </c>
      <c r="AB201" s="12" t="s">
        <v>2531</v>
      </c>
      <c r="AC201" s="12"/>
      <c r="AD201" s="12"/>
      <c r="AE201" s="12"/>
      <c r="AF201" s="15">
        <v>202076</v>
      </c>
      <c r="AG201" s="12"/>
    </row>
    <row r="202" spans="1:33" x14ac:dyDescent="0.35">
      <c r="A202" s="12" t="s">
        <v>2532</v>
      </c>
      <c r="B202" s="12" t="s">
        <v>220</v>
      </c>
      <c r="C202" s="12" t="s">
        <v>221</v>
      </c>
      <c r="D202" s="12" t="s">
        <v>607</v>
      </c>
      <c r="E202" s="12"/>
      <c r="F202" s="13">
        <v>43536</v>
      </c>
      <c r="G202" s="13"/>
      <c r="H202" s="12" t="s">
        <v>239</v>
      </c>
      <c r="I202" s="12" t="s">
        <v>221</v>
      </c>
      <c r="J202" s="12" t="s">
        <v>2533</v>
      </c>
      <c r="K202" s="12" t="s">
        <v>224</v>
      </c>
      <c r="L202" s="12" t="s">
        <v>45</v>
      </c>
      <c r="M202" s="12" t="s">
        <v>2530</v>
      </c>
      <c r="N202" s="12" t="s">
        <v>79</v>
      </c>
      <c r="O202" s="12" t="s">
        <v>156</v>
      </c>
      <c r="P202" s="12" t="s">
        <v>45</v>
      </c>
      <c r="Q202" s="12" t="s">
        <v>45</v>
      </c>
      <c r="R202" s="14" t="s">
        <v>45</v>
      </c>
      <c r="S202" s="14" t="s">
        <v>45</v>
      </c>
      <c r="T202" s="14" t="s">
        <v>45</v>
      </c>
      <c r="U202" s="14" t="s">
        <v>45</v>
      </c>
      <c r="V202" s="14" t="s">
        <v>45</v>
      </c>
      <c r="W202" s="14" t="s">
        <v>45</v>
      </c>
      <c r="X202" s="14" t="s">
        <v>45</v>
      </c>
      <c r="Y202" s="14" t="s">
        <v>53</v>
      </c>
      <c r="Z202" s="14" t="s">
        <v>53</v>
      </c>
      <c r="AA202" s="12" t="s">
        <v>55</v>
      </c>
      <c r="AB202" s="12" t="s">
        <v>2534</v>
      </c>
      <c r="AC202" s="12"/>
      <c r="AD202" s="12"/>
      <c r="AE202" s="12"/>
      <c r="AF202" s="15">
        <v>202173</v>
      </c>
      <c r="AG202" s="12"/>
    </row>
    <row r="203" spans="1:33" x14ac:dyDescent="0.35">
      <c r="A203" s="12" t="s">
        <v>2535</v>
      </c>
      <c r="B203" s="12" t="s">
        <v>220</v>
      </c>
      <c r="C203" s="12" t="s">
        <v>221</v>
      </c>
      <c r="D203" s="12" t="s">
        <v>607</v>
      </c>
      <c r="E203" s="12"/>
      <c r="F203" s="13">
        <v>43090</v>
      </c>
      <c r="G203" s="13"/>
      <c r="H203" s="12" t="s">
        <v>239</v>
      </c>
      <c r="I203" s="12" t="s">
        <v>221</v>
      </c>
      <c r="J203" s="12" t="s">
        <v>2536</v>
      </c>
      <c r="K203" s="12" t="s">
        <v>224</v>
      </c>
      <c r="L203" s="12" t="s">
        <v>45</v>
      </c>
      <c r="M203" s="12" t="s">
        <v>241</v>
      </c>
      <c r="N203" s="12" t="s">
        <v>79</v>
      </c>
      <c r="O203" s="12" t="s">
        <v>156</v>
      </c>
      <c r="P203" s="12" t="s">
        <v>45</v>
      </c>
      <c r="Q203" s="12" t="s">
        <v>45</v>
      </c>
      <c r="R203" s="14" t="s">
        <v>45</v>
      </c>
      <c r="S203" s="14" t="s">
        <v>45</v>
      </c>
      <c r="T203" s="14" t="s">
        <v>45</v>
      </c>
      <c r="U203" s="14" t="s">
        <v>45</v>
      </c>
      <c r="V203" s="14" t="s">
        <v>45</v>
      </c>
      <c r="W203" s="14" t="s">
        <v>45</v>
      </c>
      <c r="X203" s="14" t="s">
        <v>45</v>
      </c>
      <c r="Y203" s="14" t="s">
        <v>53</v>
      </c>
      <c r="Z203" s="14" t="s">
        <v>53</v>
      </c>
      <c r="AA203" s="12" t="s">
        <v>55</v>
      </c>
      <c r="AB203" s="12" t="s">
        <v>2537</v>
      </c>
      <c r="AC203" s="12"/>
      <c r="AD203" s="12"/>
      <c r="AE203" s="12"/>
      <c r="AF203" s="15">
        <v>202084</v>
      </c>
      <c r="AG203" s="12"/>
    </row>
    <row r="204" spans="1:33" ht="48" x14ac:dyDescent="0.35">
      <c r="A204" s="12" t="s">
        <v>2538</v>
      </c>
      <c r="B204" s="12" t="s">
        <v>220</v>
      </c>
      <c r="C204" s="12" t="s">
        <v>221</v>
      </c>
      <c r="D204" s="12" t="s">
        <v>607</v>
      </c>
      <c r="E204" s="12"/>
      <c r="F204" s="13">
        <v>43090</v>
      </c>
      <c r="G204" s="13"/>
      <c r="H204" s="12" t="s">
        <v>239</v>
      </c>
      <c r="I204" s="12" t="s">
        <v>221</v>
      </c>
      <c r="J204" s="12" t="s">
        <v>2539</v>
      </c>
      <c r="K204" s="12" t="s">
        <v>224</v>
      </c>
      <c r="L204" s="12" t="s">
        <v>45</v>
      </c>
      <c r="M204" s="12" t="s">
        <v>2540</v>
      </c>
      <c r="N204" s="12" t="s">
        <v>79</v>
      </c>
      <c r="O204" s="12" t="s">
        <v>156</v>
      </c>
      <c r="P204" s="12" t="s">
        <v>45</v>
      </c>
      <c r="Q204" s="12" t="s">
        <v>45</v>
      </c>
      <c r="R204" s="14" t="s">
        <v>45</v>
      </c>
      <c r="S204" s="14" t="s">
        <v>45</v>
      </c>
      <c r="T204" s="14" t="s">
        <v>45</v>
      </c>
      <c r="U204" s="14" t="s">
        <v>45</v>
      </c>
      <c r="V204" s="14" t="s">
        <v>45</v>
      </c>
      <c r="W204" s="14" t="s">
        <v>45</v>
      </c>
      <c r="X204" s="14" t="s">
        <v>45</v>
      </c>
      <c r="Y204" s="14" t="s">
        <v>53</v>
      </c>
      <c r="Z204" s="14" t="s">
        <v>53</v>
      </c>
      <c r="AA204" s="12" t="s">
        <v>55</v>
      </c>
      <c r="AB204" s="17" t="s">
        <v>2541</v>
      </c>
      <c r="AC204" s="12"/>
      <c r="AD204" s="12"/>
      <c r="AE204" s="12"/>
      <c r="AF204" s="15">
        <v>202082</v>
      </c>
      <c r="AG204" s="12"/>
    </row>
    <row r="205" spans="1:33" ht="36" x14ac:dyDescent="0.35">
      <c r="A205" s="12" t="s">
        <v>2542</v>
      </c>
      <c r="B205" s="12" t="s">
        <v>220</v>
      </c>
      <c r="C205" s="12" t="s">
        <v>221</v>
      </c>
      <c r="D205" s="12" t="s">
        <v>1561</v>
      </c>
      <c r="E205" s="12"/>
      <c r="F205" s="13">
        <v>45474</v>
      </c>
      <c r="G205" s="13">
        <v>45838</v>
      </c>
      <c r="H205" s="12" t="s">
        <v>2264</v>
      </c>
      <c r="I205" s="12" t="s">
        <v>221</v>
      </c>
      <c r="J205" s="12" t="s">
        <v>2543</v>
      </c>
      <c r="K205" s="12" t="s">
        <v>1558</v>
      </c>
      <c r="L205" s="14" t="s">
        <v>1861</v>
      </c>
      <c r="M205" s="12" t="s">
        <v>2544</v>
      </c>
      <c r="N205" s="12" t="s">
        <v>71</v>
      </c>
      <c r="O205" s="12" t="s">
        <v>2061</v>
      </c>
      <c r="P205" s="12" t="s">
        <v>45</v>
      </c>
      <c r="Q205" s="12" t="s">
        <v>45</v>
      </c>
      <c r="R205" s="12" t="s">
        <v>2545</v>
      </c>
      <c r="S205" s="14">
        <v>4487</v>
      </c>
      <c r="T205" s="14" t="s">
        <v>1693</v>
      </c>
      <c r="U205" s="14" t="s">
        <v>268</v>
      </c>
      <c r="V205" s="14" t="s">
        <v>1952</v>
      </c>
      <c r="W205" s="14" t="s">
        <v>2546</v>
      </c>
      <c r="X205" s="15">
        <v>9937499615</v>
      </c>
      <c r="Y205" s="14" t="s">
        <v>330</v>
      </c>
      <c r="Z205" s="14" t="s">
        <v>1040</v>
      </c>
      <c r="AA205" s="14" t="s">
        <v>55</v>
      </c>
      <c r="AB205" s="17" t="s">
        <v>2547</v>
      </c>
      <c r="AC205" s="12"/>
      <c r="AD205" s="12"/>
      <c r="AE205" s="12"/>
      <c r="AF205" s="15">
        <v>401439</v>
      </c>
      <c r="AG205" s="12"/>
    </row>
    <row r="206" spans="1:33" ht="36" x14ac:dyDescent="0.35">
      <c r="A206" s="12" t="s">
        <v>2548</v>
      </c>
      <c r="B206" s="12" t="s">
        <v>220</v>
      </c>
      <c r="C206" s="12" t="s">
        <v>221</v>
      </c>
      <c r="D206" s="12" t="s">
        <v>1561</v>
      </c>
      <c r="E206" s="12"/>
      <c r="F206" s="13">
        <v>45456</v>
      </c>
      <c r="G206" s="13">
        <v>45838</v>
      </c>
      <c r="H206" s="12" t="s">
        <v>2264</v>
      </c>
      <c r="I206" s="12" t="s">
        <v>221</v>
      </c>
      <c r="J206" s="12" t="s">
        <v>2549</v>
      </c>
      <c r="K206" s="12" t="s">
        <v>1558</v>
      </c>
      <c r="L206" s="14" t="s">
        <v>1746</v>
      </c>
      <c r="M206" s="12" t="s">
        <v>2544</v>
      </c>
      <c r="N206" s="12" t="s">
        <v>71</v>
      </c>
      <c r="O206" s="12" t="s">
        <v>2061</v>
      </c>
      <c r="P206" s="12" t="s">
        <v>45</v>
      </c>
      <c r="Q206" s="12" t="s">
        <v>45</v>
      </c>
      <c r="R206" s="10" t="s">
        <v>2550</v>
      </c>
      <c r="S206" s="10">
        <v>4994</v>
      </c>
      <c r="T206" s="14" t="s">
        <v>45</v>
      </c>
      <c r="U206" s="14" t="s">
        <v>45</v>
      </c>
      <c r="V206" s="14" t="s">
        <v>424</v>
      </c>
      <c r="W206" s="14" t="s">
        <v>2551</v>
      </c>
      <c r="X206" s="10">
        <v>7774030978</v>
      </c>
      <c r="Y206" s="14" t="s">
        <v>53</v>
      </c>
      <c r="Z206" s="14" t="s">
        <v>53</v>
      </c>
      <c r="AA206" s="14" t="s">
        <v>55</v>
      </c>
      <c r="AB206" s="17" t="s">
        <v>2552</v>
      </c>
      <c r="AC206" s="12"/>
      <c r="AD206" s="12"/>
      <c r="AE206" s="12"/>
      <c r="AF206" s="15">
        <v>401440</v>
      </c>
      <c r="AG206" s="12"/>
    </row>
    <row r="207" spans="1:33" x14ac:dyDescent="0.35">
      <c r="A207" s="12" t="s">
        <v>2553</v>
      </c>
      <c r="B207" s="12" t="s">
        <v>220</v>
      </c>
      <c r="C207" s="12" t="s">
        <v>221</v>
      </c>
      <c r="D207" s="12" t="s">
        <v>607</v>
      </c>
      <c r="E207" s="12"/>
      <c r="F207" s="13"/>
      <c r="G207" s="13"/>
      <c r="H207" s="12" t="s">
        <v>239</v>
      </c>
      <c r="I207" s="12" t="s">
        <v>221</v>
      </c>
      <c r="J207" s="12" t="s">
        <v>2554</v>
      </c>
      <c r="K207" s="12" t="s">
        <v>224</v>
      </c>
      <c r="L207" s="12" t="s">
        <v>45</v>
      </c>
      <c r="M207" s="12" t="s">
        <v>386</v>
      </c>
      <c r="N207" s="12" t="s">
        <v>79</v>
      </c>
      <c r="O207" s="12" t="s">
        <v>156</v>
      </c>
      <c r="P207" s="12" t="s">
        <v>45</v>
      </c>
      <c r="Q207" s="12" t="s">
        <v>45</v>
      </c>
      <c r="R207" s="14" t="s">
        <v>45</v>
      </c>
      <c r="S207" s="14" t="s">
        <v>45</v>
      </c>
      <c r="T207" s="14" t="s">
        <v>45</v>
      </c>
      <c r="U207" s="14" t="s">
        <v>45</v>
      </c>
      <c r="V207" s="14" t="s">
        <v>45</v>
      </c>
      <c r="W207" s="14" t="s">
        <v>45</v>
      </c>
      <c r="X207" s="14" t="s">
        <v>45</v>
      </c>
      <c r="Y207" s="14" t="s">
        <v>53</v>
      </c>
      <c r="Z207" s="14" t="s">
        <v>53</v>
      </c>
      <c r="AA207" s="12" t="s">
        <v>55</v>
      </c>
      <c r="AB207" s="12" t="s">
        <v>2555</v>
      </c>
      <c r="AC207" s="12"/>
      <c r="AD207" s="12"/>
      <c r="AE207" s="12"/>
      <c r="AF207" s="15">
        <v>202077</v>
      </c>
      <c r="AG207" s="12"/>
    </row>
    <row r="208" spans="1:33" ht="36" x14ac:dyDescent="0.35">
      <c r="A208" s="12" t="s">
        <v>2556</v>
      </c>
      <c r="B208" s="12" t="s">
        <v>220</v>
      </c>
      <c r="C208" s="12" t="s">
        <v>221</v>
      </c>
      <c r="D208" s="12" t="s">
        <v>607</v>
      </c>
      <c r="E208" s="12"/>
      <c r="F208" s="13">
        <v>43529</v>
      </c>
      <c r="G208" s="13"/>
      <c r="H208" s="12" t="s">
        <v>239</v>
      </c>
      <c r="I208" s="12" t="s">
        <v>221</v>
      </c>
      <c r="J208" s="12" t="s">
        <v>2557</v>
      </c>
      <c r="K208" s="12" t="s">
        <v>224</v>
      </c>
      <c r="L208" s="12" t="s">
        <v>45</v>
      </c>
      <c r="M208" s="12" t="s">
        <v>241</v>
      </c>
      <c r="N208" s="12" t="s">
        <v>79</v>
      </c>
      <c r="O208" s="12" t="s">
        <v>156</v>
      </c>
      <c r="P208" s="12" t="s">
        <v>45</v>
      </c>
      <c r="Q208" s="12" t="s">
        <v>45</v>
      </c>
      <c r="R208" s="14" t="s">
        <v>45</v>
      </c>
      <c r="S208" s="14" t="s">
        <v>45</v>
      </c>
      <c r="T208" s="14" t="s">
        <v>45</v>
      </c>
      <c r="U208" s="14" t="s">
        <v>45</v>
      </c>
      <c r="V208" s="14" t="s">
        <v>45</v>
      </c>
      <c r="W208" s="14" t="s">
        <v>45</v>
      </c>
      <c r="X208" s="14" t="s">
        <v>45</v>
      </c>
      <c r="Y208" s="14" t="s">
        <v>53</v>
      </c>
      <c r="Z208" s="14" t="s">
        <v>53</v>
      </c>
      <c r="AA208" s="12" t="s">
        <v>55</v>
      </c>
      <c r="AB208" s="17" t="s">
        <v>2558</v>
      </c>
      <c r="AC208" s="12"/>
      <c r="AD208" s="12"/>
      <c r="AE208" s="12"/>
      <c r="AF208" s="15">
        <v>202154</v>
      </c>
      <c r="AG208" s="12"/>
    </row>
    <row r="209" spans="1:33" ht="48" x14ac:dyDescent="0.35">
      <c r="A209" s="12" t="s">
        <v>2559</v>
      </c>
      <c r="B209" s="12" t="s">
        <v>220</v>
      </c>
      <c r="C209" s="12" t="s">
        <v>221</v>
      </c>
      <c r="D209" s="12" t="s">
        <v>1561</v>
      </c>
      <c r="E209" s="12"/>
      <c r="F209" s="13">
        <v>44648</v>
      </c>
      <c r="G209" s="13">
        <v>46093</v>
      </c>
      <c r="H209" s="12" t="s">
        <v>1744</v>
      </c>
      <c r="I209" s="12" t="s">
        <v>221</v>
      </c>
      <c r="J209" s="12" t="s">
        <v>2560</v>
      </c>
      <c r="K209" s="12" t="s">
        <v>1558</v>
      </c>
      <c r="L209" s="14" t="s">
        <v>1861</v>
      </c>
      <c r="M209" s="12" t="s">
        <v>1747</v>
      </c>
      <c r="N209" s="12" t="s">
        <v>71</v>
      </c>
      <c r="O209" s="12" t="s">
        <v>226</v>
      </c>
      <c r="P209" s="12" t="s">
        <v>45</v>
      </c>
      <c r="Q209" s="12" t="s">
        <v>45</v>
      </c>
      <c r="R209" s="12" t="s">
        <v>2561</v>
      </c>
      <c r="S209" s="14">
        <v>3696</v>
      </c>
      <c r="T209" s="14" t="s">
        <v>1661</v>
      </c>
      <c r="U209" s="14" t="s">
        <v>268</v>
      </c>
      <c r="V209" s="14" t="s">
        <v>2562</v>
      </c>
      <c r="W209" s="14" t="s">
        <v>2563</v>
      </c>
      <c r="X209" s="15">
        <v>7717748684</v>
      </c>
      <c r="Y209" s="14" t="s">
        <v>367</v>
      </c>
      <c r="Z209" s="24" t="s">
        <v>1784</v>
      </c>
      <c r="AA209" s="14" t="s">
        <v>55</v>
      </c>
      <c r="AB209" s="17" t="s">
        <v>2564</v>
      </c>
      <c r="AC209" s="12"/>
      <c r="AD209" s="12"/>
      <c r="AE209" s="12"/>
      <c r="AF209" s="15">
        <v>401088</v>
      </c>
      <c r="AG209" s="12"/>
    </row>
    <row r="210" spans="1:33" ht="84" x14ac:dyDescent="0.35">
      <c r="A210" s="12" t="s">
        <v>2565</v>
      </c>
      <c r="B210" s="12" t="s">
        <v>220</v>
      </c>
      <c r="C210" s="12" t="s">
        <v>221</v>
      </c>
      <c r="D210" s="12" t="s">
        <v>2566</v>
      </c>
      <c r="E210" s="12" t="s">
        <v>1657</v>
      </c>
      <c r="F210" s="13">
        <v>44648</v>
      </c>
      <c r="G210" s="13">
        <v>46093</v>
      </c>
      <c r="H210" s="12" t="s">
        <v>1744</v>
      </c>
      <c r="I210" s="12" t="s">
        <v>221</v>
      </c>
      <c r="J210" s="12" t="s">
        <v>2567</v>
      </c>
      <c r="K210" s="12" t="s">
        <v>1558</v>
      </c>
      <c r="L210" s="14" t="s">
        <v>1861</v>
      </c>
      <c r="M210" s="12" t="s">
        <v>1747</v>
      </c>
      <c r="N210" s="12" t="s">
        <v>71</v>
      </c>
      <c r="O210" s="12" t="s">
        <v>226</v>
      </c>
      <c r="P210" s="12" t="s">
        <v>45</v>
      </c>
      <c r="Q210" s="12" t="s">
        <v>45</v>
      </c>
      <c r="R210" s="12" t="s">
        <v>2568</v>
      </c>
      <c r="S210" s="14">
        <v>4276</v>
      </c>
      <c r="T210" s="14" t="s">
        <v>1680</v>
      </c>
      <c r="U210" s="14" t="s">
        <v>268</v>
      </c>
      <c r="V210" s="14" t="s">
        <v>393</v>
      </c>
      <c r="W210" s="14" t="s">
        <v>2569</v>
      </c>
      <c r="X210" s="10">
        <v>7587255662</v>
      </c>
      <c r="Y210" s="14" t="s">
        <v>330</v>
      </c>
      <c r="Z210" s="14" t="s">
        <v>1040</v>
      </c>
      <c r="AA210" s="14" t="s">
        <v>55</v>
      </c>
      <c r="AB210" s="17" t="s">
        <v>2570</v>
      </c>
      <c r="AC210" s="12"/>
      <c r="AD210" s="12"/>
      <c r="AE210" s="12"/>
      <c r="AF210" s="15">
        <v>401090</v>
      </c>
      <c r="AG210" s="12"/>
    </row>
    <row r="211" spans="1:33" ht="36" x14ac:dyDescent="0.35">
      <c r="A211" s="12" t="s">
        <v>2571</v>
      </c>
      <c r="B211" s="12" t="s">
        <v>220</v>
      </c>
      <c r="C211" s="12" t="s">
        <v>221</v>
      </c>
      <c r="D211" s="12" t="s">
        <v>607</v>
      </c>
      <c r="E211" s="12"/>
      <c r="F211" s="13">
        <v>42742</v>
      </c>
      <c r="G211" s="13">
        <v>42944</v>
      </c>
      <c r="H211" s="12" t="s">
        <v>234</v>
      </c>
      <c r="I211" s="12" t="s">
        <v>221</v>
      </c>
      <c r="J211" s="12" t="s">
        <v>2572</v>
      </c>
      <c r="K211" s="12" t="s">
        <v>224</v>
      </c>
      <c r="L211" s="14" t="s">
        <v>1659</v>
      </c>
      <c r="M211" s="12" t="s">
        <v>236</v>
      </c>
      <c r="N211" s="12" t="s">
        <v>79</v>
      </c>
      <c r="O211" s="12" t="s">
        <v>156</v>
      </c>
      <c r="P211" s="12" t="s">
        <v>45</v>
      </c>
      <c r="Q211" s="12" t="s">
        <v>45</v>
      </c>
      <c r="R211" s="14" t="s">
        <v>45</v>
      </c>
      <c r="S211" s="14" t="s">
        <v>45</v>
      </c>
      <c r="T211" s="14" t="s">
        <v>45</v>
      </c>
      <c r="U211" s="14" t="s">
        <v>45</v>
      </c>
      <c r="V211" s="14" t="s">
        <v>45</v>
      </c>
      <c r="W211" s="14" t="s">
        <v>45</v>
      </c>
      <c r="X211" s="14" t="s">
        <v>45</v>
      </c>
      <c r="Y211" s="14" t="s">
        <v>53</v>
      </c>
      <c r="Z211" s="14" t="s">
        <v>53</v>
      </c>
      <c r="AA211" s="12" t="s">
        <v>55</v>
      </c>
      <c r="AB211" s="17" t="s">
        <v>2573</v>
      </c>
      <c r="AC211" s="12"/>
      <c r="AD211" s="12"/>
      <c r="AE211" s="12"/>
      <c r="AF211" s="15">
        <v>201907</v>
      </c>
      <c r="AG211" s="12"/>
    </row>
    <row r="212" spans="1:33" ht="36" x14ac:dyDescent="0.35">
      <c r="A212" s="12" t="s">
        <v>2574</v>
      </c>
      <c r="B212" s="12" t="s">
        <v>220</v>
      </c>
      <c r="C212" s="12" t="s">
        <v>221</v>
      </c>
      <c r="D212" s="12" t="s">
        <v>607</v>
      </c>
      <c r="E212" s="12"/>
      <c r="F212" s="13">
        <v>42629</v>
      </c>
      <c r="G212" s="13">
        <v>43043</v>
      </c>
      <c r="H212" s="12" t="s">
        <v>234</v>
      </c>
      <c r="I212" s="12" t="s">
        <v>221</v>
      </c>
      <c r="J212" s="12" t="s">
        <v>2575</v>
      </c>
      <c r="K212" s="12" t="s">
        <v>224</v>
      </c>
      <c r="L212" s="12" t="s">
        <v>45</v>
      </c>
      <c r="M212" s="12" t="s">
        <v>236</v>
      </c>
      <c r="N212" s="12" t="s">
        <v>79</v>
      </c>
      <c r="O212" s="12" t="s">
        <v>156</v>
      </c>
      <c r="P212" s="12" t="s">
        <v>45</v>
      </c>
      <c r="Q212" s="12" t="s">
        <v>45</v>
      </c>
      <c r="R212" s="14" t="s">
        <v>45</v>
      </c>
      <c r="S212" s="14" t="s">
        <v>45</v>
      </c>
      <c r="T212" s="14" t="s">
        <v>45</v>
      </c>
      <c r="U212" s="14" t="s">
        <v>45</v>
      </c>
      <c r="V212" s="14" t="s">
        <v>45</v>
      </c>
      <c r="W212" s="14" t="s">
        <v>45</v>
      </c>
      <c r="X212" s="14" t="s">
        <v>45</v>
      </c>
      <c r="Y212" s="14" t="s">
        <v>53</v>
      </c>
      <c r="Z212" s="14" t="s">
        <v>53</v>
      </c>
      <c r="AA212" s="12" t="s">
        <v>55</v>
      </c>
      <c r="AB212" s="17" t="s">
        <v>2576</v>
      </c>
      <c r="AC212" s="12"/>
      <c r="AD212" s="12"/>
      <c r="AE212" s="12"/>
      <c r="AF212" s="15">
        <v>201906</v>
      </c>
      <c r="AG212" s="12"/>
    </row>
    <row r="213" spans="1:33" x14ac:dyDescent="0.35">
      <c r="A213" s="12" t="s">
        <v>2577</v>
      </c>
      <c r="B213" s="12" t="s">
        <v>220</v>
      </c>
      <c r="C213" s="12" t="s">
        <v>221</v>
      </c>
      <c r="D213" s="12" t="s">
        <v>607</v>
      </c>
      <c r="E213" s="12"/>
      <c r="F213" s="13">
        <v>43536</v>
      </c>
      <c r="G213" s="13"/>
      <c r="H213" s="12" t="s">
        <v>239</v>
      </c>
      <c r="I213" s="12" t="s">
        <v>221</v>
      </c>
      <c r="J213" s="12" t="s">
        <v>2578</v>
      </c>
      <c r="K213" s="12" t="s">
        <v>224</v>
      </c>
      <c r="L213" s="14" t="s">
        <v>1659</v>
      </c>
      <c r="M213" s="12" t="s">
        <v>241</v>
      </c>
      <c r="N213" s="12" t="s">
        <v>79</v>
      </c>
      <c r="O213" s="12" t="s">
        <v>156</v>
      </c>
      <c r="P213" s="12" t="s">
        <v>45</v>
      </c>
      <c r="Q213" s="12" t="s">
        <v>45</v>
      </c>
      <c r="R213" s="14" t="s">
        <v>45</v>
      </c>
      <c r="S213" s="14" t="s">
        <v>45</v>
      </c>
      <c r="T213" s="14" t="s">
        <v>45</v>
      </c>
      <c r="U213" s="14" t="s">
        <v>45</v>
      </c>
      <c r="V213" s="14" t="s">
        <v>45</v>
      </c>
      <c r="W213" s="14" t="s">
        <v>45</v>
      </c>
      <c r="X213" s="14" t="s">
        <v>45</v>
      </c>
      <c r="Y213" s="14" t="s">
        <v>53</v>
      </c>
      <c r="Z213" s="14" t="s">
        <v>53</v>
      </c>
      <c r="AA213" s="12" t="s">
        <v>55</v>
      </c>
      <c r="AB213" s="12" t="s">
        <v>2579</v>
      </c>
      <c r="AC213" s="12"/>
      <c r="AD213" s="12"/>
      <c r="AE213" s="12"/>
      <c r="AF213" s="15">
        <v>202162</v>
      </c>
      <c r="AG213" s="12"/>
    </row>
    <row r="214" spans="1:33" x14ac:dyDescent="0.35">
      <c r="A214" s="12" t="s">
        <v>2580</v>
      </c>
      <c r="B214" s="12" t="s">
        <v>220</v>
      </c>
      <c r="C214" s="12" t="s">
        <v>221</v>
      </c>
      <c r="D214" s="12" t="s">
        <v>1561</v>
      </c>
      <c r="E214" s="12" t="s">
        <v>1657</v>
      </c>
      <c r="F214" s="13">
        <v>43536</v>
      </c>
      <c r="G214" s="13"/>
      <c r="H214" s="12" t="s">
        <v>239</v>
      </c>
      <c r="I214" s="12" t="s">
        <v>221</v>
      </c>
      <c r="J214" s="12" t="s">
        <v>2581</v>
      </c>
      <c r="K214" s="12" t="s">
        <v>224</v>
      </c>
      <c r="L214" s="14" t="s">
        <v>1659</v>
      </c>
      <c r="M214" s="12" t="s">
        <v>241</v>
      </c>
      <c r="N214" s="12" t="s">
        <v>79</v>
      </c>
      <c r="O214" s="12" t="s">
        <v>156</v>
      </c>
      <c r="P214" s="12" t="s">
        <v>45</v>
      </c>
      <c r="Q214" s="12" t="s">
        <v>45</v>
      </c>
      <c r="R214" s="14" t="s">
        <v>4386</v>
      </c>
      <c r="S214" s="14">
        <v>4044</v>
      </c>
      <c r="T214" s="14" t="s">
        <v>1661</v>
      </c>
      <c r="U214" s="14" t="s">
        <v>268</v>
      </c>
      <c r="V214" s="14" t="s">
        <v>400</v>
      </c>
      <c r="W214" s="14" t="s">
        <v>2582</v>
      </c>
      <c r="X214" s="15">
        <v>7519403760</v>
      </c>
      <c r="Y214" s="14" t="s">
        <v>287</v>
      </c>
      <c r="Z214" s="14" t="s">
        <v>272</v>
      </c>
      <c r="AA214" s="14" t="s">
        <v>1714</v>
      </c>
      <c r="AB214" s="12" t="s">
        <v>2583</v>
      </c>
      <c r="AC214" s="12"/>
      <c r="AD214" s="12"/>
      <c r="AE214" s="12"/>
      <c r="AF214" s="15">
        <v>202165</v>
      </c>
      <c r="AG214" s="12"/>
    </row>
    <row r="215" spans="1:33" ht="36" x14ac:dyDescent="0.35">
      <c r="A215" s="12" t="s">
        <v>2584</v>
      </c>
      <c r="B215" s="12" t="s">
        <v>220</v>
      </c>
      <c r="C215" s="12" t="s">
        <v>221</v>
      </c>
      <c r="D215" s="12" t="s">
        <v>1561</v>
      </c>
      <c r="E215" s="12"/>
      <c r="F215" s="13">
        <v>44648</v>
      </c>
      <c r="G215" s="13">
        <v>46093</v>
      </c>
      <c r="H215" s="12" t="s">
        <v>1744</v>
      </c>
      <c r="I215" s="12" t="s">
        <v>221</v>
      </c>
      <c r="J215" s="12" t="s">
        <v>2585</v>
      </c>
      <c r="K215" s="12" t="s">
        <v>1558</v>
      </c>
      <c r="L215" s="14" t="s">
        <v>1746</v>
      </c>
      <c r="M215" s="12" t="s">
        <v>1747</v>
      </c>
      <c r="N215" s="12" t="s">
        <v>71</v>
      </c>
      <c r="O215" s="12" t="s">
        <v>226</v>
      </c>
      <c r="P215" s="12" t="s">
        <v>45</v>
      </c>
      <c r="Q215" s="12" t="s">
        <v>45</v>
      </c>
      <c r="R215" s="12" t="s">
        <v>2586</v>
      </c>
      <c r="S215" s="14">
        <v>3699</v>
      </c>
      <c r="T215" s="14" t="s">
        <v>1661</v>
      </c>
      <c r="U215" s="14" t="s">
        <v>268</v>
      </c>
      <c r="V215" s="14" t="s">
        <v>2562</v>
      </c>
      <c r="W215" s="14" t="s">
        <v>2587</v>
      </c>
      <c r="X215" s="15">
        <v>9608425452</v>
      </c>
      <c r="Y215" s="14" t="s">
        <v>367</v>
      </c>
      <c r="Z215" s="14" t="s">
        <v>1947</v>
      </c>
      <c r="AA215" s="14" t="s">
        <v>55</v>
      </c>
      <c r="AB215" s="17" t="s">
        <v>2588</v>
      </c>
      <c r="AC215" s="12"/>
      <c r="AD215" s="12"/>
      <c r="AE215" s="12"/>
      <c r="AF215" s="15">
        <v>401124</v>
      </c>
      <c r="AG215" s="12"/>
    </row>
    <row r="216" spans="1:33" ht="48" x14ac:dyDescent="0.35">
      <c r="A216" s="12" t="s">
        <v>2589</v>
      </c>
      <c r="B216" s="12" t="s">
        <v>220</v>
      </c>
      <c r="C216" s="12" t="s">
        <v>221</v>
      </c>
      <c r="D216" s="12" t="s">
        <v>1561</v>
      </c>
      <c r="E216" s="12"/>
      <c r="F216" s="13">
        <v>43090</v>
      </c>
      <c r="G216" s="13"/>
      <c r="H216" s="12" t="s">
        <v>239</v>
      </c>
      <c r="I216" s="12" t="s">
        <v>221</v>
      </c>
      <c r="J216" s="12" t="s">
        <v>2590</v>
      </c>
      <c r="K216" s="12" t="s">
        <v>224</v>
      </c>
      <c r="L216" s="12" t="s">
        <v>45</v>
      </c>
      <c r="M216" s="12" t="s">
        <v>241</v>
      </c>
      <c r="N216" s="12" t="s">
        <v>79</v>
      </c>
      <c r="O216" s="12" t="s">
        <v>156</v>
      </c>
      <c r="P216" s="12" t="s">
        <v>45</v>
      </c>
      <c r="Q216" s="12" t="s">
        <v>45</v>
      </c>
      <c r="R216" s="11" t="s">
        <v>2591</v>
      </c>
      <c r="S216" s="14">
        <v>150430</v>
      </c>
      <c r="T216" s="14" t="s">
        <v>1693</v>
      </c>
      <c r="U216" s="14" t="s">
        <v>2356</v>
      </c>
      <c r="V216" s="10" t="s">
        <v>2592</v>
      </c>
      <c r="W216" s="10" t="s">
        <v>2593</v>
      </c>
      <c r="X216" s="10" t="s">
        <v>2594</v>
      </c>
      <c r="Y216" s="10" t="s">
        <v>1074</v>
      </c>
      <c r="Z216" s="14" t="s">
        <v>1074</v>
      </c>
      <c r="AA216" s="14" t="s">
        <v>55</v>
      </c>
      <c r="AB216" s="17" t="s">
        <v>2595</v>
      </c>
      <c r="AC216" s="12"/>
      <c r="AD216" s="12"/>
      <c r="AE216" s="12"/>
      <c r="AF216" s="15">
        <v>202083</v>
      </c>
      <c r="AG216" s="12"/>
    </row>
    <row r="217" spans="1:33" x14ac:dyDescent="0.35">
      <c r="A217" s="12" t="s">
        <v>2596</v>
      </c>
      <c r="B217" s="12" t="s">
        <v>220</v>
      </c>
      <c r="C217" s="12" t="s">
        <v>221</v>
      </c>
      <c r="D217" s="12" t="s">
        <v>607</v>
      </c>
      <c r="E217" s="12"/>
      <c r="F217" s="13">
        <v>43529</v>
      </c>
      <c r="G217" s="13"/>
      <c r="H217" s="12" t="s">
        <v>239</v>
      </c>
      <c r="I217" s="12" t="s">
        <v>221</v>
      </c>
      <c r="J217" s="12" t="s">
        <v>2597</v>
      </c>
      <c r="K217" s="12" t="s">
        <v>224</v>
      </c>
      <c r="L217" s="12" t="s">
        <v>45</v>
      </c>
      <c r="M217" s="12" t="s">
        <v>241</v>
      </c>
      <c r="N217" s="12" t="s">
        <v>79</v>
      </c>
      <c r="O217" s="12" t="s">
        <v>156</v>
      </c>
      <c r="P217" s="12"/>
      <c r="Q217" s="12"/>
      <c r="R217" s="14" t="s">
        <v>45</v>
      </c>
      <c r="S217" s="14" t="s">
        <v>45</v>
      </c>
      <c r="T217" s="14" t="s">
        <v>45</v>
      </c>
      <c r="U217" s="14" t="s">
        <v>45</v>
      </c>
      <c r="V217" s="14" t="s">
        <v>45</v>
      </c>
      <c r="W217" s="14" t="s">
        <v>45</v>
      </c>
      <c r="X217" s="14" t="s">
        <v>45</v>
      </c>
      <c r="Y217" s="14" t="s">
        <v>53</v>
      </c>
      <c r="Z217" s="14" t="s">
        <v>53</v>
      </c>
      <c r="AA217" s="12" t="s">
        <v>55</v>
      </c>
      <c r="AB217" s="12" t="s">
        <v>2598</v>
      </c>
      <c r="AC217" s="12"/>
      <c r="AD217" s="12"/>
      <c r="AE217" s="12"/>
      <c r="AF217" s="15">
        <v>202153</v>
      </c>
      <c r="AG217" s="12"/>
    </row>
    <row r="218" spans="1:33" ht="24" x14ac:dyDescent="0.35">
      <c r="A218" s="12" t="s">
        <v>2599</v>
      </c>
      <c r="B218" s="12" t="s">
        <v>220</v>
      </c>
      <c r="C218" s="12" t="s">
        <v>221</v>
      </c>
      <c r="D218" s="12" t="s">
        <v>1561</v>
      </c>
      <c r="E218" s="12" t="s">
        <v>1657</v>
      </c>
      <c r="F218" s="13">
        <v>45462</v>
      </c>
      <c r="G218" s="13">
        <v>46556</v>
      </c>
      <c r="H218" s="12" t="s">
        <v>2264</v>
      </c>
      <c r="I218" s="12" t="s">
        <v>221</v>
      </c>
      <c r="J218" s="12" t="s">
        <v>2600</v>
      </c>
      <c r="K218" s="12" t="s">
        <v>1558</v>
      </c>
      <c r="L218" s="14" t="s">
        <v>1861</v>
      </c>
      <c r="M218" s="12" t="s">
        <v>2544</v>
      </c>
      <c r="N218" s="12" t="s">
        <v>71</v>
      </c>
      <c r="O218" s="12" t="s">
        <v>2061</v>
      </c>
      <c r="P218" s="12" t="s">
        <v>45</v>
      </c>
      <c r="Q218" s="12" t="s">
        <v>45</v>
      </c>
      <c r="R218" s="12" t="s">
        <v>2601</v>
      </c>
      <c r="S218" s="14">
        <v>3963</v>
      </c>
      <c r="T218" s="14" t="s">
        <v>1680</v>
      </c>
      <c r="U218" s="14" t="s">
        <v>268</v>
      </c>
      <c r="V218" s="14" t="s">
        <v>285</v>
      </c>
      <c r="W218" s="14" t="s">
        <v>2602</v>
      </c>
      <c r="X218" s="15">
        <v>8292671112</v>
      </c>
      <c r="Y218" s="14" t="s">
        <v>330</v>
      </c>
      <c r="Z218" s="14" t="s">
        <v>426</v>
      </c>
      <c r="AA218" s="14" t="s">
        <v>1714</v>
      </c>
      <c r="AB218" s="17" t="s">
        <v>2603</v>
      </c>
      <c r="AC218" s="12"/>
      <c r="AD218" s="12"/>
      <c r="AE218" s="12"/>
      <c r="AF218" s="15">
        <v>401483</v>
      </c>
      <c r="AG218" s="12"/>
    </row>
    <row r="219" spans="1:33" ht="24" x14ac:dyDescent="0.35">
      <c r="A219" s="12" t="s">
        <v>2604</v>
      </c>
      <c r="B219" s="12" t="s">
        <v>220</v>
      </c>
      <c r="C219" s="12" t="s">
        <v>221</v>
      </c>
      <c r="D219" s="12" t="s">
        <v>1561</v>
      </c>
      <c r="E219" s="12" t="s">
        <v>1657</v>
      </c>
      <c r="F219" s="13">
        <v>45474</v>
      </c>
      <c r="G219" s="13">
        <v>45868</v>
      </c>
      <c r="H219" s="12" t="s">
        <v>2264</v>
      </c>
      <c r="I219" s="12" t="s">
        <v>221</v>
      </c>
      <c r="J219" s="12" t="s">
        <v>2605</v>
      </c>
      <c r="K219" s="12" t="s">
        <v>1558</v>
      </c>
      <c r="L219" s="14" t="s">
        <v>1746</v>
      </c>
      <c r="M219" s="12" t="s">
        <v>2544</v>
      </c>
      <c r="N219" s="12" t="s">
        <v>71</v>
      </c>
      <c r="O219" s="12" t="s">
        <v>2061</v>
      </c>
      <c r="P219" s="12" t="s">
        <v>45</v>
      </c>
      <c r="Q219" s="12" t="s">
        <v>45</v>
      </c>
      <c r="R219" s="12" t="s">
        <v>2606</v>
      </c>
      <c r="S219" s="14">
        <v>3989</v>
      </c>
      <c r="T219" s="14" t="s">
        <v>1661</v>
      </c>
      <c r="U219" s="14" t="s">
        <v>268</v>
      </c>
      <c r="V219" s="14" t="s">
        <v>1827</v>
      </c>
      <c r="W219" s="14" t="s">
        <v>2607</v>
      </c>
      <c r="X219" s="15">
        <v>9905561889</v>
      </c>
      <c r="Y219" s="14" t="s">
        <v>330</v>
      </c>
      <c r="Z219" s="14" t="s">
        <v>426</v>
      </c>
      <c r="AA219" s="14" t="s">
        <v>1714</v>
      </c>
      <c r="AB219" s="17" t="s">
        <v>2608</v>
      </c>
      <c r="AC219" s="12"/>
      <c r="AD219" s="12"/>
      <c r="AE219" s="12"/>
      <c r="AF219" s="15">
        <v>401481</v>
      </c>
      <c r="AG219" s="12"/>
    </row>
    <row r="220" spans="1:33" ht="36" x14ac:dyDescent="0.35">
      <c r="A220" s="12" t="s">
        <v>2609</v>
      </c>
      <c r="B220" s="12" t="s">
        <v>220</v>
      </c>
      <c r="C220" s="12" t="s">
        <v>221</v>
      </c>
      <c r="D220" s="12" t="s">
        <v>1561</v>
      </c>
      <c r="E220" s="12"/>
      <c r="F220" s="13">
        <v>45456</v>
      </c>
      <c r="G220" s="13">
        <v>45880</v>
      </c>
      <c r="H220" s="12" t="s">
        <v>2264</v>
      </c>
      <c r="I220" s="12" t="s">
        <v>221</v>
      </c>
      <c r="J220" s="12" t="s">
        <v>2610</v>
      </c>
      <c r="K220" s="12" t="s">
        <v>1558</v>
      </c>
      <c r="L220" s="14" t="s">
        <v>1861</v>
      </c>
      <c r="M220" s="12" t="s">
        <v>2544</v>
      </c>
      <c r="N220" s="12" t="s">
        <v>71</v>
      </c>
      <c r="O220" s="12" t="s">
        <v>2061</v>
      </c>
      <c r="P220" s="12" t="s">
        <v>45</v>
      </c>
      <c r="Q220" s="12" t="s">
        <v>45</v>
      </c>
      <c r="R220" s="12" t="s">
        <v>2611</v>
      </c>
      <c r="S220" s="14">
        <v>4123</v>
      </c>
      <c r="T220" s="14" t="s">
        <v>1680</v>
      </c>
      <c r="U220" s="14" t="s">
        <v>268</v>
      </c>
      <c r="V220" s="14" t="s">
        <v>285</v>
      </c>
      <c r="W220" s="14" t="s">
        <v>2612</v>
      </c>
      <c r="X220" s="15">
        <v>7061895522</v>
      </c>
      <c r="Y220" s="14" t="s">
        <v>1778</v>
      </c>
      <c r="Z220" s="14" t="s">
        <v>1778</v>
      </c>
      <c r="AA220" s="14" t="s">
        <v>55</v>
      </c>
      <c r="AB220" s="17" t="s">
        <v>2613</v>
      </c>
      <c r="AC220" s="12"/>
      <c r="AD220" s="12"/>
      <c r="AE220" s="12"/>
      <c r="AF220" s="15">
        <v>401482</v>
      </c>
      <c r="AG220" s="12"/>
    </row>
    <row r="221" spans="1:33" ht="24" x14ac:dyDescent="0.35">
      <c r="A221" s="12" t="s">
        <v>2614</v>
      </c>
      <c r="B221" s="12" t="s">
        <v>220</v>
      </c>
      <c r="C221" s="12" t="s">
        <v>221</v>
      </c>
      <c r="D221" s="12" t="s">
        <v>1561</v>
      </c>
      <c r="E221" s="12" t="s">
        <v>1657</v>
      </c>
      <c r="F221" s="13">
        <v>45456</v>
      </c>
      <c r="G221" s="13">
        <v>45880</v>
      </c>
      <c r="H221" s="12" t="s">
        <v>2264</v>
      </c>
      <c r="I221" s="12" t="s">
        <v>221</v>
      </c>
      <c r="J221" s="12" t="s">
        <v>2615</v>
      </c>
      <c r="K221" s="12" t="s">
        <v>1558</v>
      </c>
      <c r="L221" s="14" t="s">
        <v>1746</v>
      </c>
      <c r="M221" s="12" t="s">
        <v>2544</v>
      </c>
      <c r="N221" s="12" t="s">
        <v>71</v>
      </c>
      <c r="O221" s="12" t="s">
        <v>2061</v>
      </c>
      <c r="P221" s="12" t="s">
        <v>45</v>
      </c>
      <c r="Q221" s="12" t="s">
        <v>45</v>
      </c>
      <c r="R221" s="14" t="s">
        <v>4387</v>
      </c>
      <c r="S221" s="14">
        <v>3428</v>
      </c>
      <c r="T221" s="14" t="s">
        <v>1680</v>
      </c>
      <c r="U221" s="14" t="s">
        <v>268</v>
      </c>
      <c r="V221" s="14" t="s">
        <v>285</v>
      </c>
      <c r="W221" s="14" t="s">
        <v>2616</v>
      </c>
      <c r="X221" s="15">
        <v>7004594941</v>
      </c>
      <c r="Y221" s="14" t="s">
        <v>330</v>
      </c>
      <c r="Z221" s="14" t="s">
        <v>331</v>
      </c>
      <c r="AA221" s="14" t="s">
        <v>2190</v>
      </c>
      <c r="AB221" s="17" t="s">
        <v>4395</v>
      </c>
      <c r="AC221" s="12"/>
      <c r="AD221" s="12"/>
      <c r="AE221" s="12"/>
      <c r="AF221" s="15">
        <v>401484</v>
      </c>
      <c r="AG221" s="12"/>
    </row>
    <row r="222" spans="1:33" ht="24" x14ac:dyDescent="0.35">
      <c r="A222" s="12" t="s">
        <v>2617</v>
      </c>
      <c r="B222" s="12" t="s">
        <v>220</v>
      </c>
      <c r="C222" s="12" t="s">
        <v>221</v>
      </c>
      <c r="D222" s="12" t="s">
        <v>1561</v>
      </c>
      <c r="E222" s="12"/>
      <c r="F222" s="13">
        <v>45481</v>
      </c>
      <c r="G222" s="13">
        <v>45875</v>
      </c>
      <c r="H222" s="12" t="s">
        <v>2264</v>
      </c>
      <c r="I222" s="12" t="s">
        <v>221</v>
      </c>
      <c r="J222" s="12" t="s">
        <v>2618</v>
      </c>
      <c r="K222" s="12" t="s">
        <v>1558</v>
      </c>
      <c r="L222" s="14" t="s">
        <v>1861</v>
      </c>
      <c r="M222" s="12" t="s">
        <v>2544</v>
      </c>
      <c r="N222" s="12" t="s">
        <v>71</v>
      </c>
      <c r="O222" s="12" t="s">
        <v>2061</v>
      </c>
      <c r="P222" s="12" t="s">
        <v>45</v>
      </c>
      <c r="Q222" s="12" t="s">
        <v>45</v>
      </c>
      <c r="R222" s="12" t="s">
        <v>2619</v>
      </c>
      <c r="S222" s="14">
        <v>2714</v>
      </c>
      <c r="T222" s="14" t="s">
        <v>1680</v>
      </c>
      <c r="U222" s="14" t="s">
        <v>268</v>
      </c>
      <c r="V222" s="14" t="s">
        <v>285</v>
      </c>
      <c r="W222" s="14" t="s">
        <v>2620</v>
      </c>
      <c r="X222" s="15">
        <v>6202910650</v>
      </c>
      <c r="Y222" s="14" t="s">
        <v>1778</v>
      </c>
      <c r="Z222" s="14" t="s">
        <v>1778</v>
      </c>
      <c r="AA222" s="14" t="s">
        <v>55</v>
      </c>
      <c r="AB222" s="17" t="s">
        <v>2621</v>
      </c>
      <c r="AC222" s="12"/>
      <c r="AD222" s="12"/>
      <c r="AE222" s="12"/>
      <c r="AF222" s="15">
        <v>401485</v>
      </c>
      <c r="AG222" s="12"/>
    </row>
    <row r="223" spans="1:33" ht="36" x14ac:dyDescent="0.35">
      <c r="A223" s="12" t="s">
        <v>2622</v>
      </c>
      <c r="B223" s="12" t="s">
        <v>220</v>
      </c>
      <c r="C223" s="12" t="s">
        <v>221</v>
      </c>
      <c r="D223" s="12" t="s">
        <v>1561</v>
      </c>
      <c r="E223" s="12" t="s">
        <v>1657</v>
      </c>
      <c r="F223" s="13">
        <v>45481</v>
      </c>
      <c r="G223" s="13">
        <v>45875</v>
      </c>
      <c r="H223" s="12" t="s">
        <v>2264</v>
      </c>
      <c r="I223" s="12" t="s">
        <v>221</v>
      </c>
      <c r="J223" s="12" t="s">
        <v>2623</v>
      </c>
      <c r="K223" s="12" t="s">
        <v>1558</v>
      </c>
      <c r="L223" s="14" t="s">
        <v>1861</v>
      </c>
      <c r="M223" s="12" t="s">
        <v>2544</v>
      </c>
      <c r="N223" s="12" t="s">
        <v>71</v>
      </c>
      <c r="O223" s="12" t="s">
        <v>2061</v>
      </c>
      <c r="P223" s="12" t="s">
        <v>45</v>
      </c>
      <c r="Q223" s="12" t="s">
        <v>45</v>
      </c>
      <c r="R223" s="12" t="s">
        <v>2624</v>
      </c>
      <c r="S223" s="14">
        <v>4503</v>
      </c>
      <c r="T223" s="14" t="s">
        <v>1661</v>
      </c>
      <c r="U223" s="14" t="s">
        <v>268</v>
      </c>
      <c r="V223" s="14" t="s">
        <v>1827</v>
      </c>
      <c r="W223" s="14" t="s">
        <v>2625</v>
      </c>
      <c r="X223" s="10">
        <v>9546261711</v>
      </c>
      <c r="Y223" s="14" t="s">
        <v>367</v>
      </c>
      <c r="Z223" s="14" t="s">
        <v>1954</v>
      </c>
      <c r="AA223" s="14" t="s">
        <v>55</v>
      </c>
      <c r="AB223" s="17" t="s">
        <v>2626</v>
      </c>
      <c r="AC223" s="12"/>
      <c r="AD223" s="12"/>
      <c r="AE223" s="12"/>
      <c r="AF223" s="15">
        <v>401486</v>
      </c>
      <c r="AG223" s="12"/>
    </row>
    <row r="224" spans="1:33" ht="36" x14ac:dyDescent="0.35">
      <c r="A224" s="12" t="s">
        <v>2627</v>
      </c>
      <c r="B224" s="12" t="s">
        <v>220</v>
      </c>
      <c r="C224" s="12" t="s">
        <v>221</v>
      </c>
      <c r="D224" s="12" t="s">
        <v>1561</v>
      </c>
      <c r="E224" s="12"/>
      <c r="F224" s="13">
        <v>45482</v>
      </c>
      <c r="G224" s="13">
        <v>45876</v>
      </c>
      <c r="H224" s="12" t="s">
        <v>2264</v>
      </c>
      <c r="I224" s="12" t="s">
        <v>221</v>
      </c>
      <c r="J224" s="12" t="s">
        <v>2628</v>
      </c>
      <c r="K224" s="12" t="s">
        <v>1558</v>
      </c>
      <c r="L224" s="14" t="s">
        <v>1861</v>
      </c>
      <c r="M224" s="12" t="s">
        <v>2544</v>
      </c>
      <c r="N224" s="12" t="s">
        <v>71</v>
      </c>
      <c r="O224" s="12" t="s">
        <v>2061</v>
      </c>
      <c r="P224" s="12" t="s">
        <v>45</v>
      </c>
      <c r="Q224" s="12" t="s">
        <v>45</v>
      </c>
      <c r="R224" s="12" t="s">
        <v>2629</v>
      </c>
      <c r="S224" s="14">
        <v>3784</v>
      </c>
      <c r="T224" s="14" t="s">
        <v>1661</v>
      </c>
      <c r="U224" s="14" t="s">
        <v>268</v>
      </c>
      <c r="V224" s="14" t="s">
        <v>1827</v>
      </c>
      <c r="W224" s="14" t="s">
        <v>2630</v>
      </c>
      <c r="X224" s="15">
        <v>7677813577</v>
      </c>
      <c r="Y224" s="14" t="s">
        <v>1778</v>
      </c>
      <c r="Z224" s="14" t="s">
        <v>1778</v>
      </c>
      <c r="AA224" s="14" t="s">
        <v>55</v>
      </c>
      <c r="AB224" s="17" t="s">
        <v>2631</v>
      </c>
      <c r="AC224" s="12"/>
      <c r="AD224" s="12"/>
      <c r="AE224" s="12"/>
      <c r="AF224" s="15">
        <v>401487</v>
      </c>
      <c r="AG224" s="12"/>
    </row>
    <row r="225" spans="1:33" ht="24" x14ac:dyDescent="0.35">
      <c r="A225" s="12" t="s">
        <v>2632</v>
      </c>
      <c r="B225" s="12" t="s">
        <v>220</v>
      </c>
      <c r="C225" s="12" t="s">
        <v>221</v>
      </c>
      <c r="D225" s="12" t="s">
        <v>607</v>
      </c>
      <c r="E225" s="12"/>
      <c r="F225" s="13">
        <v>45483</v>
      </c>
      <c r="G225" s="13">
        <v>45877</v>
      </c>
      <c r="H225" s="12" t="s">
        <v>2264</v>
      </c>
      <c r="I225" s="12" t="s">
        <v>221</v>
      </c>
      <c r="J225" s="12" t="s">
        <v>2633</v>
      </c>
      <c r="K225" s="12" t="s">
        <v>1558</v>
      </c>
      <c r="L225" s="14" t="s">
        <v>1746</v>
      </c>
      <c r="M225" s="12" t="s">
        <v>2544</v>
      </c>
      <c r="N225" s="12" t="s">
        <v>71</v>
      </c>
      <c r="O225" s="12" t="s">
        <v>2061</v>
      </c>
      <c r="P225" s="12" t="s">
        <v>45</v>
      </c>
      <c r="Q225" s="12" t="s">
        <v>45</v>
      </c>
      <c r="R225" s="12" t="s">
        <v>45</v>
      </c>
      <c r="S225" s="14" t="s">
        <v>45</v>
      </c>
      <c r="T225" s="14" t="s">
        <v>45</v>
      </c>
      <c r="U225" s="14" t="s">
        <v>45</v>
      </c>
      <c r="V225" s="14" t="s">
        <v>45</v>
      </c>
      <c r="W225" s="14" t="s">
        <v>45</v>
      </c>
      <c r="X225" s="15" t="s">
        <v>45</v>
      </c>
      <c r="Y225" s="14" t="s">
        <v>53</v>
      </c>
      <c r="Z225" s="14" t="s">
        <v>53</v>
      </c>
      <c r="AA225" s="14" t="s">
        <v>55</v>
      </c>
      <c r="AB225" s="17" t="s">
        <v>2634</v>
      </c>
      <c r="AC225" s="12"/>
      <c r="AD225" s="12"/>
      <c r="AE225" s="12"/>
      <c r="AF225" s="15">
        <v>401488</v>
      </c>
      <c r="AG225" s="12"/>
    </row>
    <row r="226" spans="1:33" x14ac:dyDescent="0.35">
      <c r="A226" s="12" t="s">
        <v>2635</v>
      </c>
      <c r="B226" s="12" t="s">
        <v>220</v>
      </c>
      <c r="C226" s="12" t="s">
        <v>221</v>
      </c>
      <c r="D226" s="12" t="s">
        <v>1561</v>
      </c>
      <c r="E226" s="12"/>
      <c r="F226" s="13">
        <v>45483</v>
      </c>
      <c r="G226" s="13">
        <v>45877</v>
      </c>
      <c r="H226" s="12" t="s">
        <v>2264</v>
      </c>
      <c r="I226" s="12" t="s">
        <v>221</v>
      </c>
      <c r="J226" s="12" t="s">
        <v>2636</v>
      </c>
      <c r="K226" s="12" t="s">
        <v>1558</v>
      </c>
      <c r="L226" s="14" t="s">
        <v>1746</v>
      </c>
      <c r="M226" s="12" t="s">
        <v>2544</v>
      </c>
      <c r="N226" s="12" t="s">
        <v>71</v>
      </c>
      <c r="O226" s="12" t="s">
        <v>2061</v>
      </c>
      <c r="P226" s="12" t="s">
        <v>45</v>
      </c>
      <c r="Q226" s="12" t="s">
        <v>45</v>
      </c>
      <c r="R226" s="12" t="s">
        <v>2637</v>
      </c>
      <c r="S226" s="14">
        <v>11250</v>
      </c>
      <c r="T226" s="14" t="s">
        <v>45</v>
      </c>
      <c r="U226" s="14" t="s">
        <v>2111</v>
      </c>
      <c r="V226" s="14" t="s">
        <v>400</v>
      </c>
      <c r="W226" s="14" t="s">
        <v>2330</v>
      </c>
      <c r="X226" s="15">
        <v>9113441854</v>
      </c>
      <c r="Y226" s="14" t="s">
        <v>367</v>
      </c>
      <c r="Z226" s="14" t="s">
        <v>1954</v>
      </c>
      <c r="AA226" s="14" t="s">
        <v>55</v>
      </c>
      <c r="AB226" s="12" t="s">
        <v>2638</v>
      </c>
      <c r="AC226" s="12"/>
      <c r="AD226" s="12"/>
      <c r="AE226" s="12"/>
      <c r="AF226" s="15">
        <v>401489</v>
      </c>
      <c r="AG226" s="12"/>
    </row>
    <row r="227" spans="1:33" ht="24" x14ac:dyDescent="0.35">
      <c r="A227" s="12" t="s">
        <v>2639</v>
      </c>
      <c r="B227" s="12" t="s">
        <v>220</v>
      </c>
      <c r="C227" s="12" t="s">
        <v>221</v>
      </c>
      <c r="D227" s="12" t="s">
        <v>1561</v>
      </c>
      <c r="E227" s="12"/>
      <c r="F227" s="13">
        <v>45484</v>
      </c>
      <c r="G227" s="13">
        <v>45878</v>
      </c>
      <c r="H227" s="12" t="s">
        <v>2264</v>
      </c>
      <c r="I227" s="12" t="s">
        <v>221</v>
      </c>
      <c r="J227" s="12" t="s">
        <v>2640</v>
      </c>
      <c r="K227" s="12" t="s">
        <v>1558</v>
      </c>
      <c r="L227" s="14" t="s">
        <v>1861</v>
      </c>
      <c r="M227" s="12" t="s">
        <v>2544</v>
      </c>
      <c r="N227" s="12" t="s">
        <v>71</v>
      </c>
      <c r="O227" s="12" t="s">
        <v>2061</v>
      </c>
      <c r="P227" s="12" t="s">
        <v>45</v>
      </c>
      <c r="Q227" s="12" t="s">
        <v>45</v>
      </c>
      <c r="R227" s="12" t="s">
        <v>2641</v>
      </c>
      <c r="S227" s="14">
        <v>11136</v>
      </c>
      <c r="T227" s="14" t="s">
        <v>45</v>
      </c>
      <c r="U227" s="14" t="s">
        <v>2111</v>
      </c>
      <c r="V227" s="14" t="s">
        <v>2188</v>
      </c>
      <c r="W227" s="14" t="s">
        <v>2642</v>
      </c>
      <c r="X227" s="15">
        <v>9801010378</v>
      </c>
      <c r="Y227" s="14" t="s">
        <v>271</v>
      </c>
      <c r="Z227" s="14" t="s">
        <v>418</v>
      </c>
      <c r="AA227" s="14" t="s">
        <v>55</v>
      </c>
      <c r="AB227" s="17" t="s">
        <v>2643</v>
      </c>
      <c r="AC227" s="12"/>
      <c r="AD227" s="12"/>
      <c r="AE227" s="12"/>
      <c r="AF227" s="15">
        <v>401490</v>
      </c>
      <c r="AG227" s="12"/>
    </row>
    <row r="228" spans="1:33" ht="24" x14ac:dyDescent="0.35">
      <c r="A228" s="12" t="s">
        <v>2644</v>
      </c>
      <c r="B228" s="12" t="s">
        <v>220</v>
      </c>
      <c r="C228" s="12" t="s">
        <v>221</v>
      </c>
      <c r="D228" s="12" t="s">
        <v>1561</v>
      </c>
      <c r="E228" s="12" t="s">
        <v>1657</v>
      </c>
      <c r="F228" s="13">
        <v>45485</v>
      </c>
      <c r="G228" s="13">
        <v>45879</v>
      </c>
      <c r="H228" s="12" t="s">
        <v>2264</v>
      </c>
      <c r="I228" s="12" t="s">
        <v>221</v>
      </c>
      <c r="J228" s="12" t="s">
        <v>2645</v>
      </c>
      <c r="K228" s="12" t="s">
        <v>1558</v>
      </c>
      <c r="L228" s="14" t="s">
        <v>1746</v>
      </c>
      <c r="M228" s="12" t="s">
        <v>2544</v>
      </c>
      <c r="N228" s="12" t="s">
        <v>71</v>
      </c>
      <c r="O228" s="12" t="s">
        <v>2061</v>
      </c>
      <c r="P228" s="12" t="s">
        <v>45</v>
      </c>
      <c r="Q228" s="12" t="s">
        <v>45</v>
      </c>
      <c r="R228" s="12" t="s">
        <v>444</v>
      </c>
      <c r="S228" s="14">
        <v>4242</v>
      </c>
      <c r="T228" s="14" t="s">
        <v>1661</v>
      </c>
      <c r="U228" s="14" t="s">
        <v>268</v>
      </c>
      <c r="V228" s="14" t="s">
        <v>424</v>
      </c>
      <c r="W228" s="14" t="s">
        <v>445</v>
      </c>
      <c r="X228" s="15">
        <v>8918123379</v>
      </c>
      <c r="Y228" s="14" t="s">
        <v>446</v>
      </c>
      <c r="Z228" s="14" t="s">
        <v>331</v>
      </c>
      <c r="AA228" s="14" t="s">
        <v>2190</v>
      </c>
      <c r="AB228" s="17" t="s">
        <v>2646</v>
      </c>
      <c r="AC228" s="12"/>
      <c r="AD228" s="12"/>
      <c r="AE228" s="12"/>
      <c r="AF228" s="15">
        <v>401491</v>
      </c>
      <c r="AG228" s="12"/>
    </row>
    <row r="229" spans="1:33" x14ac:dyDescent="0.35">
      <c r="A229" s="12" t="s">
        <v>2647</v>
      </c>
      <c r="B229" s="12" t="s">
        <v>220</v>
      </c>
      <c r="C229" s="12" t="s">
        <v>221</v>
      </c>
      <c r="D229" s="12" t="s">
        <v>1561</v>
      </c>
      <c r="E229" s="12" t="s">
        <v>1657</v>
      </c>
      <c r="F229" s="13">
        <v>45488</v>
      </c>
      <c r="G229" s="13">
        <v>45882</v>
      </c>
      <c r="H229" s="12" t="s">
        <v>2264</v>
      </c>
      <c r="I229" s="12" t="s">
        <v>221</v>
      </c>
      <c r="J229" s="12" t="s">
        <v>2648</v>
      </c>
      <c r="K229" s="12" t="s">
        <v>1558</v>
      </c>
      <c r="L229" s="14" t="s">
        <v>1861</v>
      </c>
      <c r="M229" s="12" t="s">
        <v>2544</v>
      </c>
      <c r="N229" s="12" t="s">
        <v>71</v>
      </c>
      <c r="O229" s="12" t="s">
        <v>2061</v>
      </c>
      <c r="P229" s="12" t="s">
        <v>45</v>
      </c>
      <c r="Q229" s="12" t="s">
        <v>45</v>
      </c>
      <c r="R229" s="12" t="s">
        <v>2649</v>
      </c>
      <c r="S229" s="14">
        <v>4387</v>
      </c>
      <c r="T229" s="14" t="s">
        <v>1680</v>
      </c>
      <c r="U229" s="14" t="s">
        <v>268</v>
      </c>
      <c r="V229" s="14" t="s">
        <v>269</v>
      </c>
      <c r="W229" s="14" t="s">
        <v>2650</v>
      </c>
      <c r="X229" s="15">
        <v>7488327277</v>
      </c>
      <c r="Y229" s="14" t="s">
        <v>308</v>
      </c>
      <c r="Z229" s="14" t="s">
        <v>356</v>
      </c>
      <c r="AA229" s="14" t="s">
        <v>55</v>
      </c>
      <c r="AB229" s="12" t="s">
        <v>2651</v>
      </c>
      <c r="AC229" s="12"/>
      <c r="AD229" s="12"/>
      <c r="AE229" s="12"/>
      <c r="AF229" s="15">
        <v>401492</v>
      </c>
      <c r="AG229" s="12"/>
    </row>
    <row r="230" spans="1:33" x14ac:dyDescent="0.35">
      <c r="A230" s="12" t="s">
        <v>2652</v>
      </c>
      <c r="B230" s="12" t="s">
        <v>220</v>
      </c>
      <c r="C230" s="12" t="s">
        <v>221</v>
      </c>
      <c r="D230" s="12" t="s">
        <v>1561</v>
      </c>
      <c r="E230" s="12" t="s">
        <v>1657</v>
      </c>
      <c r="F230" s="13">
        <v>45490</v>
      </c>
      <c r="G230" s="13">
        <v>45884</v>
      </c>
      <c r="H230" s="12" t="s">
        <v>2264</v>
      </c>
      <c r="I230" s="12" t="s">
        <v>221</v>
      </c>
      <c r="J230" s="12" t="s">
        <v>2653</v>
      </c>
      <c r="K230" s="12" t="s">
        <v>1558</v>
      </c>
      <c r="L230" s="14" t="s">
        <v>1861</v>
      </c>
      <c r="M230" s="12" t="s">
        <v>2544</v>
      </c>
      <c r="N230" s="12" t="s">
        <v>71</v>
      </c>
      <c r="O230" s="12" t="s">
        <v>2061</v>
      </c>
      <c r="P230" s="12" t="s">
        <v>45</v>
      </c>
      <c r="Q230" s="12" t="s">
        <v>45</v>
      </c>
      <c r="R230" s="12" t="s">
        <v>2654</v>
      </c>
      <c r="S230" s="14">
        <v>4344</v>
      </c>
      <c r="T230" s="14" t="s">
        <v>1680</v>
      </c>
      <c r="U230" s="14" t="s">
        <v>268</v>
      </c>
      <c r="V230" s="14" t="s">
        <v>269</v>
      </c>
      <c r="W230" s="14" t="s">
        <v>2655</v>
      </c>
      <c r="X230" s="15">
        <v>8336957027</v>
      </c>
      <c r="Y230" s="14" t="s">
        <v>330</v>
      </c>
      <c r="Z230" s="14" t="s">
        <v>426</v>
      </c>
      <c r="AA230" s="14" t="s">
        <v>1714</v>
      </c>
      <c r="AB230" s="12" t="s">
        <v>2656</v>
      </c>
      <c r="AC230" s="12"/>
      <c r="AD230" s="12"/>
      <c r="AE230" s="12"/>
      <c r="AF230" s="15">
        <v>401494</v>
      </c>
      <c r="AG230" s="12"/>
    </row>
    <row r="231" spans="1:33" ht="60" x14ac:dyDescent="0.35">
      <c r="A231" s="12" t="s">
        <v>2657</v>
      </c>
      <c r="B231" s="12" t="s">
        <v>220</v>
      </c>
      <c r="C231" s="12" t="s">
        <v>221</v>
      </c>
      <c r="D231" s="12" t="s">
        <v>1561</v>
      </c>
      <c r="E231" s="12"/>
      <c r="F231" s="13">
        <v>45490</v>
      </c>
      <c r="G231" s="13">
        <v>45884</v>
      </c>
      <c r="H231" s="12" t="s">
        <v>2264</v>
      </c>
      <c r="I231" s="12" t="s">
        <v>221</v>
      </c>
      <c r="J231" s="12" t="s">
        <v>2658</v>
      </c>
      <c r="K231" s="12" t="s">
        <v>1558</v>
      </c>
      <c r="L231" s="14" t="s">
        <v>1861</v>
      </c>
      <c r="M231" s="12" t="s">
        <v>2544</v>
      </c>
      <c r="N231" s="12" t="s">
        <v>71</v>
      </c>
      <c r="O231" s="12" t="s">
        <v>2061</v>
      </c>
      <c r="P231" s="12" t="s">
        <v>45</v>
      </c>
      <c r="Q231" s="12" t="s">
        <v>45</v>
      </c>
      <c r="R231" s="14" t="s">
        <v>2641</v>
      </c>
      <c r="S231" s="14">
        <v>4380</v>
      </c>
      <c r="T231" s="14" t="s">
        <v>1680</v>
      </c>
      <c r="U231" s="14" t="s">
        <v>268</v>
      </c>
      <c r="V231" s="14" t="s">
        <v>393</v>
      </c>
      <c r="W231" s="14" t="s">
        <v>2659</v>
      </c>
      <c r="X231" s="10">
        <v>7854002384</v>
      </c>
      <c r="Y231" s="14" t="s">
        <v>330</v>
      </c>
      <c r="Z231" s="14" t="s">
        <v>1040</v>
      </c>
      <c r="AA231" s="14" t="s">
        <v>55</v>
      </c>
      <c r="AB231" s="17" t="s">
        <v>2660</v>
      </c>
      <c r="AC231" s="12"/>
      <c r="AD231" s="12"/>
      <c r="AE231" s="12"/>
      <c r="AF231" s="15">
        <v>401493</v>
      </c>
      <c r="AG231" s="12"/>
    </row>
    <row r="232" spans="1:33" x14ac:dyDescent="0.35">
      <c r="A232" s="12" t="s">
        <v>2661</v>
      </c>
      <c r="B232" s="12" t="s">
        <v>220</v>
      </c>
      <c r="C232" s="12" t="s">
        <v>221</v>
      </c>
      <c r="D232" s="12" t="s">
        <v>1561</v>
      </c>
      <c r="E232" s="12" t="s">
        <v>1657</v>
      </c>
      <c r="F232" s="13">
        <v>45492</v>
      </c>
      <c r="G232" s="13">
        <v>45886</v>
      </c>
      <c r="H232" s="12" t="s">
        <v>2264</v>
      </c>
      <c r="I232" s="12" t="s">
        <v>221</v>
      </c>
      <c r="J232" s="12" t="s">
        <v>2662</v>
      </c>
      <c r="K232" s="12" t="s">
        <v>1558</v>
      </c>
      <c r="L232" s="14" t="s">
        <v>1861</v>
      </c>
      <c r="M232" s="12" t="s">
        <v>2544</v>
      </c>
      <c r="N232" s="12" t="s">
        <v>71</v>
      </c>
      <c r="O232" s="12" t="s">
        <v>2061</v>
      </c>
      <c r="P232" s="12" t="s">
        <v>45</v>
      </c>
      <c r="Q232" s="12" t="s">
        <v>45</v>
      </c>
      <c r="R232" s="12" t="s">
        <v>2663</v>
      </c>
      <c r="S232" s="14">
        <v>3823</v>
      </c>
      <c r="T232" s="14" t="s">
        <v>1661</v>
      </c>
      <c r="U232" s="14" t="s">
        <v>268</v>
      </c>
      <c r="V232" s="14" t="s">
        <v>1827</v>
      </c>
      <c r="W232" s="14" t="s">
        <v>2664</v>
      </c>
      <c r="X232" s="15">
        <v>9931112642</v>
      </c>
      <c r="Y232" s="14" t="s">
        <v>330</v>
      </c>
      <c r="Z232" s="14" t="s">
        <v>426</v>
      </c>
      <c r="AA232" s="14" t="s">
        <v>1714</v>
      </c>
      <c r="AB232" s="12" t="s">
        <v>2665</v>
      </c>
      <c r="AC232" s="12"/>
      <c r="AD232" s="12"/>
      <c r="AE232" s="12"/>
      <c r="AF232" s="15">
        <v>401495</v>
      </c>
      <c r="AG232" s="12"/>
    </row>
    <row r="233" spans="1:33" ht="36" x14ac:dyDescent="0.35">
      <c r="A233" s="12" t="s">
        <v>2666</v>
      </c>
      <c r="B233" s="12" t="s">
        <v>220</v>
      </c>
      <c r="C233" s="12" t="s">
        <v>221</v>
      </c>
      <c r="D233" s="12" t="s">
        <v>1561</v>
      </c>
      <c r="E233" s="12"/>
      <c r="F233" s="13">
        <v>45496</v>
      </c>
      <c r="G233" s="13">
        <v>45890</v>
      </c>
      <c r="H233" s="12" t="s">
        <v>2264</v>
      </c>
      <c r="I233" s="12" t="s">
        <v>221</v>
      </c>
      <c r="J233" s="12" t="s">
        <v>2667</v>
      </c>
      <c r="K233" s="12" t="s">
        <v>1558</v>
      </c>
      <c r="L233" s="14" t="s">
        <v>1861</v>
      </c>
      <c r="M233" s="12" t="s">
        <v>2544</v>
      </c>
      <c r="N233" s="12" t="s">
        <v>71</v>
      </c>
      <c r="O233" s="12" t="s">
        <v>2061</v>
      </c>
      <c r="P233" s="12" t="s">
        <v>45</v>
      </c>
      <c r="Q233" s="12" t="s">
        <v>45</v>
      </c>
      <c r="R233" s="12" t="s">
        <v>2668</v>
      </c>
      <c r="S233" s="14">
        <v>4404</v>
      </c>
      <c r="T233" s="14" t="s">
        <v>1661</v>
      </c>
      <c r="U233" s="14" t="s">
        <v>268</v>
      </c>
      <c r="V233" s="14" t="s">
        <v>1827</v>
      </c>
      <c r="W233" s="14" t="s">
        <v>2669</v>
      </c>
      <c r="X233" s="14">
        <v>7992287259</v>
      </c>
      <c r="Y233" s="10" t="s">
        <v>330</v>
      </c>
      <c r="Z233" s="14" t="s">
        <v>1040</v>
      </c>
      <c r="AA233" s="14" t="s">
        <v>55</v>
      </c>
      <c r="AB233" s="17" t="s">
        <v>2670</v>
      </c>
      <c r="AC233" s="12"/>
      <c r="AD233" s="12"/>
      <c r="AE233" s="12"/>
      <c r="AF233" s="15">
        <v>401497</v>
      </c>
      <c r="AG233" s="12"/>
    </row>
    <row r="234" spans="1:33" ht="24" x14ac:dyDescent="0.35">
      <c r="A234" s="12" t="s">
        <v>2671</v>
      </c>
      <c r="B234" s="12" t="s">
        <v>220</v>
      </c>
      <c r="C234" s="12" t="s">
        <v>221</v>
      </c>
      <c r="D234" s="12" t="s">
        <v>607</v>
      </c>
      <c r="E234" s="12"/>
      <c r="F234" s="13">
        <v>45456</v>
      </c>
      <c r="G234" s="13">
        <v>45880</v>
      </c>
      <c r="H234" s="12" t="s">
        <v>2264</v>
      </c>
      <c r="I234" s="12" t="s">
        <v>221</v>
      </c>
      <c r="J234" s="12" t="s">
        <v>2672</v>
      </c>
      <c r="K234" s="12" t="s">
        <v>1558</v>
      </c>
      <c r="L234" s="14" t="s">
        <v>1746</v>
      </c>
      <c r="M234" s="12" t="s">
        <v>2544</v>
      </c>
      <c r="N234" s="12" t="s">
        <v>71</v>
      </c>
      <c r="O234" s="12" t="s">
        <v>2061</v>
      </c>
      <c r="P234" s="12" t="s">
        <v>45</v>
      </c>
      <c r="Q234" s="12" t="s">
        <v>45</v>
      </c>
      <c r="R234" s="12" t="s">
        <v>45</v>
      </c>
      <c r="S234" s="14" t="s">
        <v>45</v>
      </c>
      <c r="T234" s="14" t="s">
        <v>45</v>
      </c>
      <c r="U234" s="14" t="s">
        <v>45</v>
      </c>
      <c r="V234" s="14" t="s">
        <v>45</v>
      </c>
      <c r="W234" s="14" t="s">
        <v>45</v>
      </c>
      <c r="X234" s="15" t="s">
        <v>45</v>
      </c>
      <c r="Y234" s="14" t="s">
        <v>53</v>
      </c>
      <c r="Z234" s="14" t="s">
        <v>53</v>
      </c>
      <c r="AA234" s="14" t="s">
        <v>55</v>
      </c>
      <c r="AB234" s="17" t="s">
        <v>4404</v>
      </c>
      <c r="AC234" s="12"/>
      <c r="AD234" s="12"/>
      <c r="AE234" s="12"/>
      <c r="AF234" s="15">
        <v>401498</v>
      </c>
      <c r="AG234" s="12"/>
    </row>
    <row r="235" spans="1:33" ht="24" x14ac:dyDescent="0.35">
      <c r="A235" s="12" t="s">
        <v>2673</v>
      </c>
      <c r="B235" s="12" t="s">
        <v>220</v>
      </c>
      <c r="C235" s="12" t="s">
        <v>221</v>
      </c>
      <c r="D235" s="12" t="s">
        <v>1561</v>
      </c>
      <c r="E235" s="12"/>
      <c r="F235" s="13">
        <v>45492</v>
      </c>
      <c r="G235" s="13">
        <v>45886</v>
      </c>
      <c r="H235" s="12" t="s">
        <v>2264</v>
      </c>
      <c r="I235" s="12" t="s">
        <v>221</v>
      </c>
      <c r="J235" s="12" t="s">
        <v>2674</v>
      </c>
      <c r="K235" s="12" t="s">
        <v>1558</v>
      </c>
      <c r="L235" s="14" t="s">
        <v>1861</v>
      </c>
      <c r="M235" s="12" t="s">
        <v>2544</v>
      </c>
      <c r="N235" s="12" t="s">
        <v>71</v>
      </c>
      <c r="O235" s="12" t="s">
        <v>2061</v>
      </c>
      <c r="P235" s="12" t="s">
        <v>45</v>
      </c>
      <c r="Q235" s="12" t="s">
        <v>45</v>
      </c>
      <c r="R235" s="12" t="s">
        <v>2675</v>
      </c>
      <c r="S235" s="14">
        <v>4289</v>
      </c>
      <c r="T235" s="14" t="s">
        <v>2676</v>
      </c>
      <c r="U235" s="14" t="s">
        <v>346</v>
      </c>
      <c r="V235" s="14" t="s">
        <v>2677</v>
      </c>
      <c r="W235" s="14" t="s">
        <v>2678</v>
      </c>
      <c r="X235" s="15">
        <v>8709552212</v>
      </c>
      <c r="Y235" s="14" t="s">
        <v>367</v>
      </c>
      <c r="Z235" s="14" t="s">
        <v>1954</v>
      </c>
      <c r="AA235" s="14" t="s">
        <v>55</v>
      </c>
      <c r="AB235" s="17" t="s">
        <v>2679</v>
      </c>
      <c r="AC235" s="12"/>
      <c r="AD235" s="12"/>
      <c r="AE235" s="12"/>
      <c r="AF235" s="15">
        <v>401496</v>
      </c>
      <c r="AG235" s="12"/>
    </row>
    <row r="236" spans="1:33" ht="24" x14ac:dyDescent="0.35">
      <c r="A236" s="12" t="s">
        <v>2680</v>
      </c>
      <c r="B236" s="12" t="s">
        <v>220</v>
      </c>
      <c r="C236" s="12" t="s">
        <v>221</v>
      </c>
      <c r="D236" s="12" t="s">
        <v>1561</v>
      </c>
      <c r="E236" s="12" t="s">
        <v>1657</v>
      </c>
      <c r="F236" s="13">
        <v>45456</v>
      </c>
      <c r="G236" s="13">
        <v>45897</v>
      </c>
      <c r="H236" s="12" t="s">
        <v>2264</v>
      </c>
      <c r="I236" s="12" t="s">
        <v>221</v>
      </c>
      <c r="J236" s="12" t="s">
        <v>2681</v>
      </c>
      <c r="K236" s="12" t="s">
        <v>1558</v>
      </c>
      <c r="L236" s="14" t="s">
        <v>1861</v>
      </c>
      <c r="M236" s="12" t="s">
        <v>2544</v>
      </c>
      <c r="N236" s="12" t="s">
        <v>71</v>
      </c>
      <c r="O236" s="12" t="s">
        <v>2061</v>
      </c>
      <c r="P236" s="12" t="s">
        <v>45</v>
      </c>
      <c r="Q236" s="12" t="s">
        <v>45</v>
      </c>
      <c r="R236" s="12" t="s">
        <v>2682</v>
      </c>
      <c r="S236" s="14">
        <v>4461</v>
      </c>
      <c r="T236" s="14" t="s">
        <v>1693</v>
      </c>
      <c r="U236" s="14" t="s">
        <v>268</v>
      </c>
      <c r="V236" s="14" t="s">
        <v>431</v>
      </c>
      <c r="W236" s="14" t="s">
        <v>2683</v>
      </c>
      <c r="X236" s="15">
        <v>9004670509</v>
      </c>
      <c r="Y236" s="14" t="s">
        <v>330</v>
      </c>
      <c r="Z236" s="14" t="s">
        <v>331</v>
      </c>
      <c r="AA236" s="14" t="s">
        <v>2190</v>
      </c>
      <c r="AB236" s="17" t="s">
        <v>2684</v>
      </c>
      <c r="AC236" s="12"/>
      <c r="AD236" s="12"/>
      <c r="AE236" s="12"/>
      <c r="AF236" s="15">
        <v>401499</v>
      </c>
      <c r="AG236" s="12"/>
    </row>
    <row r="237" spans="1:33" ht="36" x14ac:dyDescent="0.35">
      <c r="A237" s="12" t="s">
        <v>2685</v>
      </c>
      <c r="B237" s="12" t="s">
        <v>220</v>
      </c>
      <c r="C237" s="12" t="s">
        <v>221</v>
      </c>
      <c r="D237" s="12" t="s">
        <v>1561</v>
      </c>
      <c r="E237" s="12"/>
      <c r="F237" s="13">
        <v>45456</v>
      </c>
      <c r="G237" s="13">
        <v>45880</v>
      </c>
      <c r="H237" s="12" t="s">
        <v>2264</v>
      </c>
      <c r="I237" s="12" t="s">
        <v>221</v>
      </c>
      <c r="J237" s="12" t="s">
        <v>2686</v>
      </c>
      <c r="K237" s="12" t="s">
        <v>1558</v>
      </c>
      <c r="L237" s="14" t="s">
        <v>1746</v>
      </c>
      <c r="M237" s="12" t="s">
        <v>2544</v>
      </c>
      <c r="N237" s="12" t="s">
        <v>71</v>
      </c>
      <c r="O237" s="12" t="s">
        <v>2061</v>
      </c>
      <c r="P237" s="12" t="s">
        <v>45</v>
      </c>
      <c r="Q237" s="12" t="s">
        <v>45</v>
      </c>
      <c r="R237" s="14" t="s">
        <v>4388</v>
      </c>
      <c r="S237" s="10">
        <v>4528</v>
      </c>
      <c r="T237" s="14" t="s">
        <v>1680</v>
      </c>
      <c r="U237" s="14" t="s">
        <v>268</v>
      </c>
      <c r="V237" s="36" t="s">
        <v>269</v>
      </c>
      <c r="W237" s="36" t="s">
        <v>2687</v>
      </c>
      <c r="X237" s="10">
        <v>9123242082</v>
      </c>
      <c r="Y237" s="14" t="s">
        <v>340</v>
      </c>
      <c r="Z237" s="14" t="s">
        <v>340</v>
      </c>
      <c r="AA237" s="14" t="s">
        <v>55</v>
      </c>
      <c r="AB237" s="17" t="s">
        <v>2688</v>
      </c>
      <c r="AC237" s="12"/>
      <c r="AD237" s="12"/>
      <c r="AE237" s="12"/>
      <c r="AF237" s="15">
        <v>401500</v>
      </c>
      <c r="AG237" s="12"/>
    </row>
    <row r="238" spans="1:33" x14ac:dyDescent="0.35">
      <c r="A238" s="12" t="s">
        <v>2689</v>
      </c>
      <c r="B238" s="12" t="s">
        <v>220</v>
      </c>
      <c r="C238" s="12" t="s">
        <v>221</v>
      </c>
      <c r="D238" s="12" t="s">
        <v>1561</v>
      </c>
      <c r="E238" s="12"/>
      <c r="F238" s="13">
        <v>45456</v>
      </c>
      <c r="G238" s="13">
        <v>45880</v>
      </c>
      <c r="H238" s="12" t="s">
        <v>2264</v>
      </c>
      <c r="I238" s="12" t="s">
        <v>221</v>
      </c>
      <c r="J238" s="12" t="s">
        <v>2690</v>
      </c>
      <c r="K238" s="12" t="s">
        <v>1558</v>
      </c>
      <c r="L238" s="14" t="s">
        <v>1861</v>
      </c>
      <c r="M238" s="12" t="s">
        <v>2544</v>
      </c>
      <c r="N238" s="12" t="s">
        <v>71</v>
      </c>
      <c r="O238" s="12" t="s">
        <v>2061</v>
      </c>
      <c r="P238" s="12" t="s">
        <v>45</v>
      </c>
      <c r="Q238" s="12" t="s">
        <v>45</v>
      </c>
      <c r="R238" s="12" t="s">
        <v>2691</v>
      </c>
      <c r="S238" s="14">
        <v>4520</v>
      </c>
      <c r="T238" s="14" t="s">
        <v>1680</v>
      </c>
      <c r="U238" s="14" t="s">
        <v>268</v>
      </c>
      <c r="V238" s="14" t="s">
        <v>393</v>
      </c>
      <c r="W238" s="14" t="s">
        <v>2692</v>
      </c>
      <c r="X238" s="15">
        <v>7061513545</v>
      </c>
      <c r="Y238" s="14" t="s">
        <v>340</v>
      </c>
      <c r="Z238" s="14" t="s">
        <v>340</v>
      </c>
      <c r="AA238" s="14" t="s">
        <v>55</v>
      </c>
      <c r="AB238" s="12" t="s">
        <v>2693</v>
      </c>
      <c r="AC238" s="12"/>
      <c r="AD238" s="12"/>
      <c r="AE238" s="12"/>
      <c r="AF238" s="15">
        <v>401502</v>
      </c>
      <c r="AG238" s="12"/>
    </row>
    <row r="239" spans="1:33" x14ac:dyDescent="0.35">
      <c r="A239" s="12" t="s">
        <v>2694</v>
      </c>
      <c r="B239" s="12" t="s">
        <v>220</v>
      </c>
      <c r="C239" s="12" t="s">
        <v>221</v>
      </c>
      <c r="D239" s="12" t="s">
        <v>1561</v>
      </c>
      <c r="E239" s="12" t="s">
        <v>1657</v>
      </c>
      <c r="F239" s="13">
        <v>44648</v>
      </c>
      <c r="G239" s="13">
        <v>45900</v>
      </c>
      <c r="H239" s="12" t="s">
        <v>2264</v>
      </c>
      <c r="I239" s="12" t="s">
        <v>221</v>
      </c>
      <c r="J239" s="12" t="s">
        <v>2695</v>
      </c>
      <c r="K239" s="12" t="s">
        <v>1558</v>
      </c>
      <c r="L239" s="14" t="s">
        <v>1788</v>
      </c>
      <c r="M239" s="12" t="s">
        <v>2696</v>
      </c>
      <c r="N239" s="12" t="s">
        <v>71</v>
      </c>
      <c r="O239" s="12" t="s">
        <v>226</v>
      </c>
      <c r="P239" s="12" t="s">
        <v>45</v>
      </c>
      <c r="Q239" s="12" t="s">
        <v>45</v>
      </c>
      <c r="R239" s="12" t="s">
        <v>2697</v>
      </c>
      <c r="S239" s="14">
        <v>4514</v>
      </c>
      <c r="T239" s="14" t="s">
        <v>1661</v>
      </c>
      <c r="U239" s="14" t="s">
        <v>268</v>
      </c>
      <c r="V239" s="14" t="s">
        <v>1827</v>
      </c>
      <c r="W239" s="14" t="s">
        <v>2698</v>
      </c>
      <c r="X239" s="15">
        <v>7004189891</v>
      </c>
      <c r="Y239" s="14" t="s">
        <v>287</v>
      </c>
      <c r="Z239" s="14" t="s">
        <v>288</v>
      </c>
      <c r="AA239" s="14" t="s">
        <v>2699</v>
      </c>
      <c r="AB239" s="12" t="s">
        <v>2700</v>
      </c>
      <c r="AC239" s="12"/>
      <c r="AD239" s="12"/>
      <c r="AE239" s="12"/>
      <c r="AF239" s="15">
        <v>401503</v>
      </c>
      <c r="AG239" s="12"/>
    </row>
    <row r="240" spans="1:33" x14ac:dyDescent="0.35">
      <c r="A240" s="12" t="s">
        <v>2701</v>
      </c>
      <c r="B240" s="12" t="s">
        <v>220</v>
      </c>
      <c r="C240" s="12" t="s">
        <v>221</v>
      </c>
      <c r="D240" s="12" t="s">
        <v>1561</v>
      </c>
      <c r="E240" s="12"/>
      <c r="F240" s="13">
        <v>45492</v>
      </c>
      <c r="G240" s="13">
        <v>45880</v>
      </c>
      <c r="H240" s="12" t="s">
        <v>2264</v>
      </c>
      <c r="I240" s="12" t="s">
        <v>221</v>
      </c>
      <c r="J240" s="12" t="s">
        <v>2702</v>
      </c>
      <c r="K240" s="12" t="s">
        <v>1558</v>
      </c>
      <c r="L240" s="14" t="s">
        <v>1746</v>
      </c>
      <c r="M240" s="12" t="s">
        <v>2544</v>
      </c>
      <c r="N240" s="12" t="s">
        <v>71</v>
      </c>
      <c r="O240" s="12" t="s">
        <v>2061</v>
      </c>
      <c r="P240" s="12" t="s">
        <v>45</v>
      </c>
      <c r="Q240" s="12" t="s">
        <v>45</v>
      </c>
      <c r="R240" s="12" t="s">
        <v>2703</v>
      </c>
      <c r="S240" s="14">
        <v>3342</v>
      </c>
      <c r="T240" s="14" t="s">
        <v>1661</v>
      </c>
      <c r="U240" s="14" t="s">
        <v>268</v>
      </c>
      <c r="V240" s="14" t="s">
        <v>354</v>
      </c>
      <c r="W240" s="14" t="s">
        <v>2704</v>
      </c>
      <c r="X240" s="15">
        <v>9110197874</v>
      </c>
      <c r="Y240" s="14" t="s">
        <v>271</v>
      </c>
      <c r="Z240" s="14" t="s">
        <v>2064</v>
      </c>
      <c r="AA240" s="14" t="s">
        <v>55</v>
      </c>
      <c r="AB240" s="12" t="s">
        <v>2705</v>
      </c>
      <c r="AC240" s="12"/>
      <c r="AD240" s="12"/>
      <c r="AE240" s="12"/>
      <c r="AF240" s="15">
        <v>401501</v>
      </c>
      <c r="AG240" s="12"/>
    </row>
    <row r="241" spans="1:33" x14ac:dyDescent="0.35">
      <c r="A241" s="12" t="s">
        <v>2706</v>
      </c>
      <c r="B241" s="12" t="s">
        <v>220</v>
      </c>
      <c r="C241" s="12" t="s">
        <v>221</v>
      </c>
      <c r="D241" s="12" t="s">
        <v>607</v>
      </c>
      <c r="E241" s="12"/>
      <c r="F241" s="13">
        <v>45586</v>
      </c>
      <c r="G241" s="13">
        <v>45980</v>
      </c>
      <c r="H241" s="12" t="s">
        <v>2264</v>
      </c>
      <c r="I241" s="12" t="s">
        <v>221</v>
      </c>
      <c r="J241" s="12" t="s">
        <v>2707</v>
      </c>
      <c r="K241" s="12" t="s">
        <v>1558</v>
      </c>
      <c r="L241" s="14" t="s">
        <v>1746</v>
      </c>
      <c r="M241" s="12" t="s">
        <v>2544</v>
      </c>
      <c r="N241" s="12" t="s">
        <v>71</v>
      </c>
      <c r="O241" s="12" t="s">
        <v>2061</v>
      </c>
      <c r="P241" s="12" t="s">
        <v>45</v>
      </c>
      <c r="Q241" s="12" t="s">
        <v>45</v>
      </c>
      <c r="R241" s="14" t="s">
        <v>45</v>
      </c>
      <c r="S241" s="14" t="s">
        <v>45</v>
      </c>
      <c r="T241" s="14" t="s">
        <v>45</v>
      </c>
      <c r="U241" s="14" t="s">
        <v>45</v>
      </c>
      <c r="V241" s="14" t="s">
        <v>45</v>
      </c>
      <c r="W241" s="14" t="s">
        <v>45</v>
      </c>
      <c r="X241" s="14" t="s">
        <v>45</v>
      </c>
      <c r="Y241" s="14" t="s">
        <v>53</v>
      </c>
      <c r="Z241" s="14" t="s">
        <v>53</v>
      </c>
      <c r="AA241" s="12" t="s">
        <v>55</v>
      </c>
      <c r="AB241" s="12" t="s">
        <v>2708</v>
      </c>
      <c r="AC241" s="12"/>
      <c r="AD241" s="12"/>
      <c r="AE241" s="12"/>
      <c r="AF241" s="15">
        <v>401505</v>
      </c>
      <c r="AG241" s="12"/>
    </row>
    <row r="242" spans="1:33" ht="36" x14ac:dyDescent="0.35">
      <c r="A242" s="12" t="s">
        <v>2709</v>
      </c>
      <c r="B242" s="12" t="s">
        <v>220</v>
      </c>
      <c r="C242" s="12" t="s">
        <v>221</v>
      </c>
      <c r="D242" s="12" t="s">
        <v>1561</v>
      </c>
      <c r="E242" s="12"/>
      <c r="F242" s="13">
        <v>45623</v>
      </c>
      <c r="G242" s="13">
        <v>46017</v>
      </c>
      <c r="H242" s="12" t="s">
        <v>2264</v>
      </c>
      <c r="I242" s="12" t="s">
        <v>221</v>
      </c>
      <c r="J242" s="12" t="s">
        <v>2710</v>
      </c>
      <c r="K242" s="12" t="s">
        <v>1558</v>
      </c>
      <c r="L242" s="14" t="s">
        <v>1861</v>
      </c>
      <c r="M242" s="12" t="s">
        <v>2711</v>
      </c>
      <c r="N242" s="12" t="s">
        <v>71</v>
      </c>
      <c r="O242" s="12" t="s">
        <v>2061</v>
      </c>
      <c r="P242" s="12" t="s">
        <v>45</v>
      </c>
      <c r="Q242" s="12" t="s">
        <v>45</v>
      </c>
      <c r="R242" s="12" t="s">
        <v>2712</v>
      </c>
      <c r="S242" s="14">
        <v>3697</v>
      </c>
      <c r="T242" s="14" t="s">
        <v>2713</v>
      </c>
      <c r="U242" s="14" t="s">
        <v>346</v>
      </c>
      <c r="V242" s="10" t="s">
        <v>366</v>
      </c>
      <c r="W242" s="10" t="s">
        <v>45</v>
      </c>
      <c r="X242" s="14">
        <v>7209680774</v>
      </c>
      <c r="Y242" s="10" t="s">
        <v>367</v>
      </c>
      <c r="Z242" s="14" t="s">
        <v>2288</v>
      </c>
      <c r="AA242" s="14" t="s">
        <v>55</v>
      </c>
      <c r="AB242" s="17" t="s">
        <v>2714</v>
      </c>
      <c r="AC242" s="12"/>
      <c r="AD242" s="12"/>
      <c r="AE242" s="12"/>
      <c r="AF242" s="37">
        <v>401507</v>
      </c>
      <c r="AG242" s="12"/>
    </row>
    <row r="243" spans="1:33" x14ac:dyDescent="0.35">
      <c r="A243" s="12" t="s">
        <v>2715</v>
      </c>
      <c r="B243" s="12" t="s">
        <v>220</v>
      </c>
      <c r="C243" s="12" t="s">
        <v>221</v>
      </c>
      <c r="D243" s="12" t="s">
        <v>1561</v>
      </c>
      <c r="E243" s="12"/>
      <c r="F243" s="13">
        <v>45629</v>
      </c>
      <c r="G243" s="13">
        <v>46023</v>
      </c>
      <c r="H243" s="12" t="s">
        <v>2264</v>
      </c>
      <c r="I243" s="12" t="s">
        <v>221</v>
      </c>
      <c r="J243" s="12" t="s">
        <v>2716</v>
      </c>
      <c r="K243" s="12" t="s">
        <v>1558</v>
      </c>
      <c r="L243" s="14" t="s">
        <v>1861</v>
      </c>
      <c r="M243" s="12" t="s">
        <v>2544</v>
      </c>
      <c r="N243" s="12" t="s">
        <v>71</v>
      </c>
      <c r="O243" s="12" t="s">
        <v>2061</v>
      </c>
      <c r="P243" s="12" t="s">
        <v>45</v>
      </c>
      <c r="Q243" s="12" t="s">
        <v>45</v>
      </c>
      <c r="R243" s="12" t="s">
        <v>2717</v>
      </c>
      <c r="S243" s="14">
        <v>4523</v>
      </c>
      <c r="T243" s="14" t="s">
        <v>1680</v>
      </c>
      <c r="U243" s="14" t="s">
        <v>268</v>
      </c>
      <c r="V243" s="14" t="s">
        <v>393</v>
      </c>
      <c r="W243" s="14" t="s">
        <v>2718</v>
      </c>
      <c r="X243" s="15">
        <v>9234764489</v>
      </c>
      <c r="Y243" s="14" t="s">
        <v>340</v>
      </c>
      <c r="Z243" s="14" t="s">
        <v>340</v>
      </c>
      <c r="AA243" s="14" t="s">
        <v>55</v>
      </c>
      <c r="AB243" s="17" t="s">
        <v>2719</v>
      </c>
      <c r="AC243" s="12"/>
      <c r="AD243" s="12"/>
      <c r="AE243" s="12"/>
      <c r="AF243" s="37">
        <v>401508</v>
      </c>
      <c r="AG243" s="12"/>
    </row>
    <row r="244" spans="1:33" x14ac:dyDescent="0.35">
      <c r="A244" s="12" t="s">
        <v>2720</v>
      </c>
      <c r="B244" s="12" t="s">
        <v>220</v>
      </c>
      <c r="C244" s="12" t="s">
        <v>221</v>
      </c>
      <c r="D244" s="12" t="s">
        <v>1561</v>
      </c>
      <c r="E244" s="12"/>
      <c r="F244" s="13">
        <v>45456</v>
      </c>
      <c r="G244" s="13">
        <v>45880</v>
      </c>
      <c r="H244" s="12" t="s">
        <v>2264</v>
      </c>
      <c r="I244" s="12" t="s">
        <v>221</v>
      </c>
      <c r="J244" s="12" t="s">
        <v>2721</v>
      </c>
      <c r="K244" s="12" t="s">
        <v>1558</v>
      </c>
      <c r="L244" s="14" t="s">
        <v>1861</v>
      </c>
      <c r="M244" s="12" t="s">
        <v>2544</v>
      </c>
      <c r="N244" s="12" t="s">
        <v>71</v>
      </c>
      <c r="O244" s="12" t="s">
        <v>2061</v>
      </c>
      <c r="P244" s="12" t="s">
        <v>45</v>
      </c>
      <c r="Q244" s="12" t="s">
        <v>45</v>
      </c>
      <c r="R244" s="12" t="s">
        <v>2722</v>
      </c>
      <c r="S244" s="14">
        <v>4043</v>
      </c>
      <c r="T244" s="14" t="s">
        <v>1661</v>
      </c>
      <c r="U244" s="14" t="s">
        <v>268</v>
      </c>
      <c r="V244" s="14" t="s">
        <v>400</v>
      </c>
      <c r="W244" s="14" t="s">
        <v>2723</v>
      </c>
      <c r="X244" s="15">
        <v>9852377480</v>
      </c>
      <c r="Y244" s="14" t="s">
        <v>287</v>
      </c>
      <c r="Z244" s="14" t="s">
        <v>288</v>
      </c>
      <c r="AA244" s="14" t="s">
        <v>55</v>
      </c>
      <c r="AB244" s="12" t="s">
        <v>2724</v>
      </c>
      <c r="AC244" s="12"/>
      <c r="AD244" s="12"/>
      <c r="AE244" s="12"/>
      <c r="AF244" s="15">
        <v>401509</v>
      </c>
      <c r="AG244" s="12"/>
    </row>
    <row r="245" spans="1:33" ht="48" x14ac:dyDescent="0.35">
      <c r="A245" s="12" t="s">
        <v>2725</v>
      </c>
      <c r="B245" s="12" t="s">
        <v>220</v>
      </c>
      <c r="C245" s="12" t="s">
        <v>221</v>
      </c>
      <c r="D245" s="12" t="s">
        <v>607</v>
      </c>
      <c r="E245" s="12"/>
      <c r="F245" s="13">
        <v>45696</v>
      </c>
      <c r="G245" s="13">
        <v>46090</v>
      </c>
      <c r="H245" s="12" t="s">
        <v>2264</v>
      </c>
      <c r="I245" s="12" t="s">
        <v>221</v>
      </c>
      <c r="J245" s="12" t="s">
        <v>2726</v>
      </c>
      <c r="K245" s="12" t="s">
        <v>1558</v>
      </c>
      <c r="L245" s="14" t="s">
        <v>1861</v>
      </c>
      <c r="M245" s="24" t="s">
        <v>2544</v>
      </c>
      <c r="N245" s="12" t="s">
        <v>71</v>
      </c>
      <c r="O245" s="24" t="s">
        <v>2061</v>
      </c>
      <c r="P245" s="12" t="s">
        <v>45</v>
      </c>
      <c r="Q245" s="12" t="s">
        <v>45</v>
      </c>
      <c r="R245" s="12" t="s">
        <v>45</v>
      </c>
      <c r="S245" s="14" t="s">
        <v>45</v>
      </c>
      <c r="T245" s="14" t="s">
        <v>45</v>
      </c>
      <c r="U245" s="14" t="s">
        <v>45</v>
      </c>
      <c r="V245" s="14" t="s">
        <v>45</v>
      </c>
      <c r="W245" s="14" t="s">
        <v>45</v>
      </c>
      <c r="X245" s="9" t="s">
        <v>45</v>
      </c>
      <c r="Y245" s="14" t="s">
        <v>53</v>
      </c>
      <c r="Z245" s="14" t="s">
        <v>53</v>
      </c>
      <c r="AA245" s="14" t="s">
        <v>55</v>
      </c>
      <c r="AB245" s="17" t="s">
        <v>4406</v>
      </c>
      <c r="AC245" s="12"/>
      <c r="AD245" s="12"/>
      <c r="AE245" s="12"/>
      <c r="AF245" s="15">
        <v>401510</v>
      </c>
      <c r="AG245" s="12"/>
    </row>
    <row r="246" spans="1:33" ht="36" x14ac:dyDescent="0.35">
      <c r="A246" s="12" t="s">
        <v>2727</v>
      </c>
      <c r="B246" s="12" t="s">
        <v>220</v>
      </c>
      <c r="C246" s="12" t="s">
        <v>221</v>
      </c>
      <c r="D246" s="12" t="s">
        <v>1561</v>
      </c>
      <c r="E246" s="12"/>
      <c r="F246" s="13">
        <v>45456</v>
      </c>
      <c r="G246" s="13">
        <v>45880</v>
      </c>
      <c r="H246" s="12" t="s">
        <v>2264</v>
      </c>
      <c r="I246" s="12" t="s">
        <v>221</v>
      </c>
      <c r="J246" s="12" t="s">
        <v>2728</v>
      </c>
      <c r="K246" s="12" t="s">
        <v>1558</v>
      </c>
      <c r="L246" s="14" t="s">
        <v>1861</v>
      </c>
      <c r="M246" s="24" t="s">
        <v>2544</v>
      </c>
      <c r="N246" s="12" t="s">
        <v>71</v>
      </c>
      <c r="O246" s="24" t="s">
        <v>2061</v>
      </c>
      <c r="P246" s="12" t="s">
        <v>45</v>
      </c>
      <c r="Q246" s="12" t="s">
        <v>45</v>
      </c>
      <c r="R246" s="12" t="s">
        <v>2729</v>
      </c>
      <c r="S246" s="14">
        <v>4525</v>
      </c>
      <c r="T246" s="14" t="s">
        <v>1680</v>
      </c>
      <c r="U246" s="14" t="s">
        <v>268</v>
      </c>
      <c r="V246" s="10" t="s">
        <v>269</v>
      </c>
      <c r="W246" s="10" t="s">
        <v>2730</v>
      </c>
      <c r="X246" s="15">
        <v>9110066513</v>
      </c>
      <c r="Y246" s="14" t="s">
        <v>340</v>
      </c>
      <c r="Z246" s="14" t="s">
        <v>340</v>
      </c>
      <c r="AA246" s="14" t="s">
        <v>55</v>
      </c>
      <c r="AB246" s="17" t="s">
        <v>2731</v>
      </c>
      <c r="AC246" s="12"/>
      <c r="AD246" s="12"/>
      <c r="AE246" s="12"/>
      <c r="AF246" s="15">
        <v>401511</v>
      </c>
      <c r="AG246" s="12"/>
    </row>
    <row r="247" spans="1:33" x14ac:dyDescent="0.35">
      <c r="A247" s="12" t="s">
        <v>2732</v>
      </c>
      <c r="B247" s="12" t="s">
        <v>220</v>
      </c>
      <c r="C247" s="12" t="s">
        <v>221</v>
      </c>
      <c r="D247" s="12" t="s">
        <v>1561</v>
      </c>
      <c r="E247" s="12" t="s">
        <v>2733</v>
      </c>
      <c r="F247" s="13">
        <v>45456</v>
      </c>
      <c r="G247" s="13">
        <v>45880</v>
      </c>
      <c r="H247" s="12" t="s">
        <v>2264</v>
      </c>
      <c r="I247" s="12" t="s">
        <v>221</v>
      </c>
      <c r="J247" s="12" t="s">
        <v>2734</v>
      </c>
      <c r="K247" s="12" t="s">
        <v>45</v>
      </c>
      <c r="L247" s="12" t="s">
        <v>45</v>
      </c>
      <c r="M247" s="24" t="s">
        <v>2544</v>
      </c>
      <c r="N247" s="12" t="s">
        <v>71</v>
      </c>
      <c r="O247" s="24" t="s">
        <v>2061</v>
      </c>
      <c r="P247" s="12" t="s">
        <v>45</v>
      </c>
      <c r="Q247" s="12" t="s">
        <v>45</v>
      </c>
      <c r="R247" s="12" t="s">
        <v>2150</v>
      </c>
      <c r="S247" s="14">
        <v>4519</v>
      </c>
      <c r="T247" s="14" t="s">
        <v>1661</v>
      </c>
      <c r="U247" s="14" t="s">
        <v>268</v>
      </c>
      <c r="V247" s="14" t="s">
        <v>424</v>
      </c>
      <c r="W247" s="14" t="s">
        <v>2151</v>
      </c>
      <c r="X247" s="15">
        <v>9931477342</v>
      </c>
      <c r="Y247" s="14" t="s">
        <v>53</v>
      </c>
      <c r="Z247" s="14" t="s">
        <v>53</v>
      </c>
      <c r="AA247" s="14" t="s">
        <v>55</v>
      </c>
      <c r="AB247" s="12" t="s">
        <v>2735</v>
      </c>
      <c r="AC247" s="12"/>
      <c r="AD247" s="12"/>
      <c r="AE247" s="12"/>
      <c r="AF247" s="15">
        <v>401512</v>
      </c>
      <c r="AG247" s="12"/>
    </row>
    <row r="248" spans="1:33" x14ac:dyDescent="0.35">
      <c r="A248" s="12" t="s">
        <v>2736</v>
      </c>
      <c r="B248" s="12" t="s">
        <v>220</v>
      </c>
      <c r="C248" s="12" t="s">
        <v>221</v>
      </c>
      <c r="D248" s="12" t="s">
        <v>1561</v>
      </c>
      <c r="E248" s="12" t="s">
        <v>1657</v>
      </c>
      <c r="F248" s="13">
        <v>45456</v>
      </c>
      <c r="G248" s="13">
        <v>45880</v>
      </c>
      <c r="H248" s="12" t="s">
        <v>2264</v>
      </c>
      <c r="I248" s="12" t="s">
        <v>221</v>
      </c>
      <c r="J248" s="12" t="s">
        <v>2737</v>
      </c>
      <c r="K248" s="12" t="s">
        <v>1558</v>
      </c>
      <c r="L248" s="14" t="s">
        <v>1746</v>
      </c>
      <c r="M248" s="24" t="s">
        <v>2544</v>
      </c>
      <c r="N248" s="12" t="s">
        <v>71</v>
      </c>
      <c r="O248" s="24" t="s">
        <v>2061</v>
      </c>
      <c r="P248" s="12" t="s">
        <v>45</v>
      </c>
      <c r="Q248" s="12" t="s">
        <v>45</v>
      </c>
      <c r="R248" s="14" t="s">
        <v>2738</v>
      </c>
      <c r="S248" s="14">
        <v>3988</v>
      </c>
      <c r="T248" s="14" t="s">
        <v>1693</v>
      </c>
      <c r="U248" s="14" t="s">
        <v>268</v>
      </c>
      <c r="V248" s="14" t="s">
        <v>1392</v>
      </c>
      <c r="W248" s="14" t="s">
        <v>2739</v>
      </c>
      <c r="X248" s="14">
        <v>9665467550</v>
      </c>
      <c r="Y248" s="14" t="s">
        <v>287</v>
      </c>
      <c r="Z248" s="14" t="s">
        <v>272</v>
      </c>
      <c r="AA248" s="14" t="s">
        <v>273</v>
      </c>
      <c r="AB248" s="12" t="s">
        <v>2740</v>
      </c>
      <c r="AC248" s="12"/>
      <c r="AD248" s="12"/>
      <c r="AE248" s="12"/>
      <c r="AF248" s="15">
        <v>401513</v>
      </c>
      <c r="AG248" s="12"/>
    </row>
    <row r="249" spans="1:33" x14ac:dyDescent="0.35">
      <c r="A249" s="12" t="s">
        <v>2741</v>
      </c>
      <c r="B249" s="12" t="s">
        <v>220</v>
      </c>
      <c r="C249" s="12" t="s">
        <v>221</v>
      </c>
      <c r="D249" s="12" t="s">
        <v>1561</v>
      </c>
      <c r="E249" s="12"/>
      <c r="F249" s="13">
        <v>45456</v>
      </c>
      <c r="G249" s="13">
        <v>45880</v>
      </c>
      <c r="H249" s="12" t="s">
        <v>2264</v>
      </c>
      <c r="I249" s="12" t="s">
        <v>221</v>
      </c>
      <c r="J249" s="12" t="s">
        <v>2742</v>
      </c>
      <c r="K249" s="12" t="s">
        <v>1558</v>
      </c>
      <c r="L249" s="14" t="s">
        <v>1861</v>
      </c>
      <c r="M249" s="12" t="s">
        <v>2544</v>
      </c>
      <c r="N249" s="12" t="s">
        <v>71</v>
      </c>
      <c r="O249" s="12" t="s">
        <v>2061</v>
      </c>
      <c r="P249" s="12" t="s">
        <v>45</v>
      </c>
      <c r="Q249" s="12" t="s">
        <v>45</v>
      </c>
      <c r="R249" s="12" t="s">
        <v>2743</v>
      </c>
      <c r="S249" s="14" t="s">
        <v>2744</v>
      </c>
      <c r="T249" s="14" t="s">
        <v>45</v>
      </c>
      <c r="U249" s="10" t="s">
        <v>2356</v>
      </c>
      <c r="V249" s="10" t="s">
        <v>2592</v>
      </c>
      <c r="W249" s="10" t="s">
        <v>2593</v>
      </c>
      <c r="X249" s="15" t="s">
        <v>2594</v>
      </c>
      <c r="Y249" s="14" t="s">
        <v>1074</v>
      </c>
      <c r="Z249" s="14" t="s">
        <v>1074</v>
      </c>
      <c r="AA249" s="14" t="s">
        <v>55</v>
      </c>
      <c r="AB249" s="12" t="s">
        <v>2745</v>
      </c>
      <c r="AC249" s="12"/>
      <c r="AD249" s="12"/>
      <c r="AE249" s="12"/>
      <c r="AF249" s="15">
        <v>401514</v>
      </c>
      <c r="AG249" s="12"/>
    </row>
    <row r="250" spans="1:33" x14ac:dyDescent="0.35">
      <c r="A250" s="12" t="s">
        <v>2746</v>
      </c>
      <c r="B250" s="12" t="s">
        <v>220</v>
      </c>
      <c r="C250" s="12" t="s">
        <v>221</v>
      </c>
      <c r="D250" s="12" t="s">
        <v>1561</v>
      </c>
      <c r="E250" s="12"/>
      <c r="F250" s="13">
        <v>45456</v>
      </c>
      <c r="G250" s="13">
        <v>45880</v>
      </c>
      <c r="H250" s="12" t="s">
        <v>2264</v>
      </c>
      <c r="I250" s="12" t="s">
        <v>221</v>
      </c>
      <c r="J250" s="12" t="s">
        <v>2747</v>
      </c>
      <c r="K250" s="12" t="s">
        <v>1558</v>
      </c>
      <c r="L250" s="14" t="s">
        <v>1861</v>
      </c>
      <c r="M250" s="12" t="s">
        <v>2544</v>
      </c>
      <c r="N250" s="12" t="s">
        <v>71</v>
      </c>
      <c r="O250" s="12" t="s">
        <v>2061</v>
      </c>
      <c r="P250" s="12" t="s">
        <v>45</v>
      </c>
      <c r="Q250" s="12" t="s">
        <v>45</v>
      </c>
      <c r="R250" s="14" t="s">
        <v>2748</v>
      </c>
      <c r="S250" s="14">
        <v>4529</v>
      </c>
      <c r="T250" s="14" t="s">
        <v>1693</v>
      </c>
      <c r="U250" s="14" t="s">
        <v>268</v>
      </c>
      <c r="V250" s="14" t="s">
        <v>431</v>
      </c>
      <c r="W250" s="14" t="s">
        <v>2749</v>
      </c>
      <c r="X250" s="14">
        <v>7587472421</v>
      </c>
      <c r="Y250" s="14" t="s">
        <v>340</v>
      </c>
      <c r="Z250" s="14" t="s">
        <v>340</v>
      </c>
      <c r="AA250" s="12" t="s">
        <v>55</v>
      </c>
      <c r="AB250" s="12" t="s">
        <v>2750</v>
      </c>
      <c r="AC250" s="12"/>
      <c r="AD250" s="12"/>
      <c r="AE250" s="12"/>
      <c r="AF250" s="15">
        <v>401515</v>
      </c>
      <c r="AG250" s="12"/>
    </row>
    <row r="251" spans="1:33" x14ac:dyDescent="0.35">
      <c r="A251" s="12" t="s">
        <v>2751</v>
      </c>
      <c r="B251" s="12" t="s">
        <v>220</v>
      </c>
      <c r="C251" s="12" t="s">
        <v>221</v>
      </c>
      <c r="D251" s="12" t="s">
        <v>1561</v>
      </c>
      <c r="E251" s="12"/>
      <c r="F251" s="13">
        <v>45456</v>
      </c>
      <c r="G251" s="13">
        <v>45880</v>
      </c>
      <c r="H251" s="12" t="s">
        <v>2264</v>
      </c>
      <c r="I251" s="12" t="s">
        <v>221</v>
      </c>
      <c r="J251" s="12" t="s">
        <v>2752</v>
      </c>
      <c r="K251" s="12" t="s">
        <v>1558</v>
      </c>
      <c r="L251" s="14" t="s">
        <v>1861</v>
      </c>
      <c r="M251" s="12" t="s">
        <v>2544</v>
      </c>
      <c r="N251" s="12" t="s">
        <v>71</v>
      </c>
      <c r="O251" s="12" t="s">
        <v>2061</v>
      </c>
      <c r="P251" s="12" t="s">
        <v>45</v>
      </c>
      <c r="Q251" s="12" t="s">
        <v>45</v>
      </c>
      <c r="R251" s="14" t="s">
        <v>4354</v>
      </c>
      <c r="S251" s="14">
        <v>150413</v>
      </c>
      <c r="T251" s="14" t="s">
        <v>45</v>
      </c>
      <c r="U251" s="14" t="s">
        <v>2356</v>
      </c>
      <c r="V251" s="14" t="s">
        <v>1383</v>
      </c>
      <c r="W251" s="14" t="s">
        <v>4355</v>
      </c>
      <c r="X251" s="14">
        <v>8334998383</v>
      </c>
      <c r="Y251" s="14" t="s">
        <v>340</v>
      </c>
      <c r="Z251" s="14" t="s">
        <v>340</v>
      </c>
      <c r="AA251" s="12" t="s">
        <v>55</v>
      </c>
      <c r="AB251" s="12" t="s">
        <v>4356</v>
      </c>
      <c r="AC251" s="12"/>
      <c r="AD251" s="12"/>
      <c r="AE251" s="12"/>
      <c r="AF251" s="15">
        <v>401516</v>
      </c>
      <c r="AG251" s="12"/>
    </row>
    <row r="252" spans="1:33" x14ac:dyDescent="0.35">
      <c r="A252" s="12" t="s">
        <v>2754</v>
      </c>
      <c r="B252" s="12" t="s">
        <v>220</v>
      </c>
      <c r="C252" s="12" t="s">
        <v>221</v>
      </c>
      <c r="D252" s="12" t="s">
        <v>1561</v>
      </c>
      <c r="E252" s="12"/>
      <c r="F252" s="13">
        <v>45456</v>
      </c>
      <c r="G252" s="13">
        <v>45880</v>
      </c>
      <c r="H252" s="12" t="s">
        <v>2264</v>
      </c>
      <c r="I252" s="12" t="s">
        <v>221</v>
      </c>
      <c r="J252" s="12" t="s">
        <v>2755</v>
      </c>
      <c r="K252" s="12" t="s">
        <v>1558</v>
      </c>
      <c r="L252" s="14" t="s">
        <v>1861</v>
      </c>
      <c r="M252" s="12" t="s">
        <v>2544</v>
      </c>
      <c r="N252" s="12" t="s">
        <v>71</v>
      </c>
      <c r="O252" s="12" t="s">
        <v>2061</v>
      </c>
      <c r="P252" s="12" t="s">
        <v>45</v>
      </c>
      <c r="Q252" s="12" t="s">
        <v>45</v>
      </c>
      <c r="R252" s="14" t="s">
        <v>4376</v>
      </c>
      <c r="S252" s="14">
        <v>158681</v>
      </c>
      <c r="T252" s="14" t="s">
        <v>45</v>
      </c>
      <c r="U252" s="14" t="s">
        <v>268</v>
      </c>
      <c r="V252" s="14" t="s">
        <v>4377</v>
      </c>
      <c r="W252" s="14" t="s">
        <v>4378</v>
      </c>
      <c r="X252" s="14">
        <v>9040094643</v>
      </c>
      <c r="Y252" s="14" t="s">
        <v>308</v>
      </c>
      <c r="Z252" s="14" t="s">
        <v>356</v>
      </c>
      <c r="AA252" s="12" t="s">
        <v>55</v>
      </c>
      <c r="AB252" s="12" t="s">
        <v>4379</v>
      </c>
      <c r="AC252" s="12"/>
      <c r="AD252" s="12"/>
      <c r="AE252" s="12"/>
      <c r="AF252" s="15">
        <v>401517</v>
      </c>
      <c r="AG252" s="12"/>
    </row>
    <row r="253" spans="1:33" x14ac:dyDescent="0.35">
      <c r="A253" s="12" t="s">
        <v>2756</v>
      </c>
      <c r="B253" s="12" t="s">
        <v>220</v>
      </c>
      <c r="C253" s="12" t="s">
        <v>221</v>
      </c>
      <c r="D253" s="12" t="s">
        <v>607</v>
      </c>
      <c r="E253" s="12"/>
      <c r="F253" s="13">
        <v>45456</v>
      </c>
      <c r="G253" s="13">
        <v>45880</v>
      </c>
      <c r="H253" s="12" t="s">
        <v>2264</v>
      </c>
      <c r="I253" s="12" t="s">
        <v>221</v>
      </c>
      <c r="J253" s="12" t="s">
        <v>2757</v>
      </c>
      <c r="K253" s="12"/>
      <c r="L253" s="12" t="s">
        <v>45</v>
      </c>
      <c r="M253" s="12"/>
      <c r="N253" s="12"/>
      <c r="O253" s="12"/>
      <c r="P253" s="12"/>
      <c r="Q253" s="12"/>
      <c r="R253" s="14" t="s">
        <v>45</v>
      </c>
      <c r="S253" s="14" t="s">
        <v>45</v>
      </c>
      <c r="T253" s="14" t="s">
        <v>45</v>
      </c>
      <c r="U253" s="14" t="s">
        <v>45</v>
      </c>
      <c r="V253" s="14" t="s">
        <v>45</v>
      </c>
      <c r="W253" s="14" t="s">
        <v>45</v>
      </c>
      <c r="X253" s="14" t="s">
        <v>45</v>
      </c>
      <c r="Y253" s="14" t="s">
        <v>53</v>
      </c>
      <c r="Z253" s="14" t="s">
        <v>53</v>
      </c>
      <c r="AA253" s="12" t="s">
        <v>55</v>
      </c>
      <c r="AB253" s="12" t="s">
        <v>2753</v>
      </c>
      <c r="AC253" s="12"/>
      <c r="AD253" s="12"/>
      <c r="AE253" s="12"/>
      <c r="AF253" s="15">
        <v>401518</v>
      </c>
      <c r="AG253" s="12"/>
    </row>
    <row r="254" spans="1:33" x14ac:dyDescent="0.35">
      <c r="A254" s="12" t="s">
        <v>2758</v>
      </c>
      <c r="B254" s="12" t="s">
        <v>220</v>
      </c>
      <c r="C254" s="12" t="s">
        <v>221</v>
      </c>
      <c r="D254" s="12" t="s">
        <v>607</v>
      </c>
      <c r="E254" s="12"/>
      <c r="F254" s="13">
        <v>45456</v>
      </c>
      <c r="G254" s="13">
        <v>45880</v>
      </c>
      <c r="H254" s="12" t="s">
        <v>2264</v>
      </c>
      <c r="I254" s="12" t="s">
        <v>221</v>
      </c>
      <c r="J254" s="12" t="s">
        <v>2759</v>
      </c>
      <c r="K254" s="12"/>
      <c r="L254" s="12" t="s">
        <v>45</v>
      </c>
      <c r="M254" s="12"/>
      <c r="N254" s="12"/>
      <c r="O254" s="12"/>
      <c r="P254" s="12"/>
      <c r="Q254" s="12"/>
      <c r="R254" s="14" t="s">
        <v>45</v>
      </c>
      <c r="S254" s="14" t="s">
        <v>45</v>
      </c>
      <c r="T254" s="14" t="s">
        <v>45</v>
      </c>
      <c r="U254" s="14" t="s">
        <v>45</v>
      </c>
      <c r="V254" s="14" t="s">
        <v>45</v>
      </c>
      <c r="W254" s="14" t="s">
        <v>45</v>
      </c>
      <c r="X254" s="14" t="s">
        <v>45</v>
      </c>
      <c r="Y254" s="14" t="s">
        <v>53</v>
      </c>
      <c r="Z254" s="14" t="s">
        <v>53</v>
      </c>
      <c r="AA254" s="12" t="s">
        <v>55</v>
      </c>
      <c r="AB254" s="12" t="s">
        <v>2753</v>
      </c>
      <c r="AC254" s="12"/>
      <c r="AD254" s="12"/>
      <c r="AE254" s="12"/>
      <c r="AF254" s="15">
        <v>401519</v>
      </c>
      <c r="AG254" s="12"/>
    </row>
    <row r="255" spans="1:33" x14ac:dyDescent="0.35">
      <c r="A255" s="12" t="s">
        <v>2760</v>
      </c>
      <c r="B255" s="12" t="s">
        <v>220</v>
      </c>
      <c r="C255" s="12" t="s">
        <v>221</v>
      </c>
      <c r="D255" s="12" t="s">
        <v>607</v>
      </c>
      <c r="E255" s="12"/>
      <c r="F255" s="13">
        <v>45456</v>
      </c>
      <c r="G255" s="13">
        <v>45880</v>
      </c>
      <c r="H255" s="12" t="s">
        <v>2264</v>
      </c>
      <c r="I255" s="12" t="s">
        <v>221</v>
      </c>
      <c r="J255" s="12" t="s">
        <v>2761</v>
      </c>
      <c r="K255" s="12"/>
      <c r="L255" s="12" t="s">
        <v>45</v>
      </c>
      <c r="M255" s="12"/>
      <c r="N255" s="12"/>
      <c r="O255" s="12"/>
      <c r="P255" s="12"/>
      <c r="Q255" s="12"/>
      <c r="R255" s="14" t="s">
        <v>45</v>
      </c>
      <c r="S255" s="14" t="s">
        <v>45</v>
      </c>
      <c r="T255" s="14" t="s">
        <v>45</v>
      </c>
      <c r="U255" s="14" t="s">
        <v>45</v>
      </c>
      <c r="V255" s="14" t="s">
        <v>45</v>
      </c>
      <c r="W255" s="14" t="s">
        <v>45</v>
      </c>
      <c r="X255" s="14" t="s">
        <v>45</v>
      </c>
      <c r="Y255" s="14" t="s">
        <v>53</v>
      </c>
      <c r="Z255" s="14" t="s">
        <v>53</v>
      </c>
      <c r="AA255" s="12" t="s">
        <v>55</v>
      </c>
      <c r="AB255" s="12" t="s">
        <v>2753</v>
      </c>
      <c r="AC255" s="12"/>
      <c r="AD255" s="12"/>
      <c r="AE255" s="12"/>
      <c r="AF255" s="15">
        <v>401520</v>
      </c>
      <c r="AG255" s="12"/>
    </row>
    <row r="256" spans="1:33" x14ac:dyDescent="0.35">
      <c r="A256" s="12" t="s">
        <v>2762</v>
      </c>
      <c r="B256" s="12" t="s">
        <v>220</v>
      </c>
      <c r="C256" s="12" t="s">
        <v>221</v>
      </c>
      <c r="D256" s="12" t="s">
        <v>607</v>
      </c>
      <c r="E256" s="12"/>
      <c r="F256" s="13">
        <v>45456</v>
      </c>
      <c r="G256" s="13">
        <v>45880</v>
      </c>
      <c r="H256" s="12" t="s">
        <v>2264</v>
      </c>
      <c r="I256" s="12" t="s">
        <v>221</v>
      </c>
      <c r="J256" s="12" t="s">
        <v>2763</v>
      </c>
      <c r="K256" s="12"/>
      <c r="L256" s="12" t="s">
        <v>45</v>
      </c>
      <c r="M256" s="12"/>
      <c r="N256" s="12"/>
      <c r="O256" s="12"/>
      <c r="P256" s="12"/>
      <c r="Q256" s="12"/>
      <c r="R256" s="14" t="s">
        <v>45</v>
      </c>
      <c r="S256" s="14" t="s">
        <v>45</v>
      </c>
      <c r="T256" s="14" t="s">
        <v>45</v>
      </c>
      <c r="U256" s="14" t="s">
        <v>45</v>
      </c>
      <c r="V256" s="14" t="s">
        <v>45</v>
      </c>
      <c r="W256" s="14" t="s">
        <v>45</v>
      </c>
      <c r="X256" s="14" t="s">
        <v>45</v>
      </c>
      <c r="Y256" s="14" t="s">
        <v>53</v>
      </c>
      <c r="Z256" s="14" t="s">
        <v>53</v>
      </c>
      <c r="AA256" s="12" t="s">
        <v>55</v>
      </c>
      <c r="AB256" s="12" t="s">
        <v>2753</v>
      </c>
      <c r="AC256" s="12"/>
      <c r="AD256" s="12"/>
      <c r="AE256" s="12"/>
      <c r="AF256" s="15">
        <v>401521</v>
      </c>
      <c r="AG256" s="12"/>
    </row>
    <row r="257" spans="1:33" x14ac:dyDescent="0.35">
      <c r="A257" s="12" t="s">
        <v>2764</v>
      </c>
      <c r="B257" s="12" t="s">
        <v>220</v>
      </c>
      <c r="C257" s="12" t="s">
        <v>221</v>
      </c>
      <c r="D257" s="12" t="s">
        <v>607</v>
      </c>
      <c r="E257" s="12"/>
      <c r="F257" s="13">
        <v>45456</v>
      </c>
      <c r="G257" s="13">
        <v>45880</v>
      </c>
      <c r="H257" s="12" t="s">
        <v>2264</v>
      </c>
      <c r="I257" s="12" t="s">
        <v>221</v>
      </c>
      <c r="J257" s="12" t="s">
        <v>2765</v>
      </c>
      <c r="K257" s="12"/>
      <c r="L257" s="12" t="s">
        <v>45</v>
      </c>
      <c r="M257" s="12"/>
      <c r="N257" s="12"/>
      <c r="O257" s="12"/>
      <c r="P257" s="12"/>
      <c r="Q257" s="12"/>
      <c r="R257" s="14" t="s">
        <v>45</v>
      </c>
      <c r="S257" s="14" t="s">
        <v>45</v>
      </c>
      <c r="T257" s="14" t="s">
        <v>45</v>
      </c>
      <c r="U257" s="14" t="s">
        <v>45</v>
      </c>
      <c r="V257" s="14" t="s">
        <v>45</v>
      </c>
      <c r="W257" s="14" t="s">
        <v>45</v>
      </c>
      <c r="X257" s="14" t="s">
        <v>45</v>
      </c>
      <c r="Y257" s="14" t="s">
        <v>53</v>
      </c>
      <c r="Z257" s="14" t="s">
        <v>53</v>
      </c>
      <c r="AA257" s="12" t="s">
        <v>55</v>
      </c>
      <c r="AB257" s="12" t="s">
        <v>2753</v>
      </c>
      <c r="AC257" s="12"/>
      <c r="AD257" s="12"/>
      <c r="AE257" s="12"/>
      <c r="AF257" s="15">
        <v>401522</v>
      </c>
      <c r="AG257" s="12"/>
    </row>
    <row r="258" spans="1:33" x14ac:dyDescent="0.35">
      <c r="A258" s="12" t="s">
        <v>2766</v>
      </c>
      <c r="B258" s="12" t="s">
        <v>220</v>
      </c>
      <c r="C258" s="12" t="s">
        <v>221</v>
      </c>
      <c r="D258" s="12" t="s">
        <v>607</v>
      </c>
      <c r="E258" s="12"/>
      <c r="F258" s="13">
        <v>45456</v>
      </c>
      <c r="G258" s="13">
        <v>45880</v>
      </c>
      <c r="H258" s="12" t="s">
        <v>2264</v>
      </c>
      <c r="I258" s="12" t="s">
        <v>221</v>
      </c>
      <c r="J258" s="12" t="s">
        <v>2767</v>
      </c>
      <c r="K258" s="12"/>
      <c r="L258" s="12" t="s">
        <v>45</v>
      </c>
      <c r="M258" s="12"/>
      <c r="N258" s="12"/>
      <c r="O258" s="12"/>
      <c r="P258" s="12"/>
      <c r="Q258" s="12"/>
      <c r="R258" s="14" t="s">
        <v>45</v>
      </c>
      <c r="S258" s="14" t="s">
        <v>45</v>
      </c>
      <c r="T258" s="14" t="s">
        <v>45</v>
      </c>
      <c r="U258" s="14" t="s">
        <v>45</v>
      </c>
      <c r="V258" s="14" t="s">
        <v>45</v>
      </c>
      <c r="W258" s="14" t="s">
        <v>45</v>
      </c>
      <c r="X258" s="14" t="s">
        <v>45</v>
      </c>
      <c r="Y258" s="14" t="s">
        <v>53</v>
      </c>
      <c r="Z258" s="14" t="s">
        <v>53</v>
      </c>
      <c r="AA258" s="12" t="s">
        <v>55</v>
      </c>
      <c r="AB258" s="12" t="s">
        <v>2753</v>
      </c>
      <c r="AC258" s="12"/>
      <c r="AD258" s="12"/>
      <c r="AE258" s="12"/>
      <c r="AF258" s="15">
        <v>401523</v>
      </c>
      <c r="AG258" s="12"/>
    </row>
    <row r="259" spans="1:33" x14ac:dyDescent="0.35">
      <c r="A259" s="12" t="s">
        <v>2768</v>
      </c>
      <c r="B259" s="12" t="s">
        <v>220</v>
      </c>
      <c r="C259" s="12" t="s">
        <v>221</v>
      </c>
      <c r="D259" s="12" t="s">
        <v>607</v>
      </c>
      <c r="E259" s="12"/>
      <c r="F259" s="13">
        <v>45456</v>
      </c>
      <c r="G259" s="13">
        <v>45880</v>
      </c>
      <c r="H259" s="12" t="s">
        <v>2264</v>
      </c>
      <c r="I259" s="12" t="s">
        <v>221</v>
      </c>
      <c r="J259" s="12" t="s">
        <v>2769</v>
      </c>
      <c r="K259" s="12"/>
      <c r="L259" s="12" t="s">
        <v>45</v>
      </c>
      <c r="M259" s="12"/>
      <c r="N259" s="12"/>
      <c r="O259" s="12"/>
      <c r="P259" s="12"/>
      <c r="Q259" s="12"/>
      <c r="R259" s="14" t="s">
        <v>45</v>
      </c>
      <c r="S259" s="14" t="s">
        <v>45</v>
      </c>
      <c r="T259" s="14" t="s">
        <v>45</v>
      </c>
      <c r="U259" s="14" t="s">
        <v>45</v>
      </c>
      <c r="V259" s="14" t="s">
        <v>45</v>
      </c>
      <c r="W259" s="14" t="s">
        <v>45</v>
      </c>
      <c r="X259" s="14" t="s">
        <v>45</v>
      </c>
      <c r="Y259" s="14" t="s">
        <v>53</v>
      </c>
      <c r="Z259" s="14" t="s">
        <v>53</v>
      </c>
      <c r="AA259" s="12" t="s">
        <v>55</v>
      </c>
      <c r="AB259" s="12" t="s">
        <v>2753</v>
      </c>
      <c r="AC259" s="12"/>
      <c r="AD259" s="12"/>
      <c r="AE259" s="12"/>
      <c r="AF259" s="15">
        <v>401524</v>
      </c>
      <c r="AG259" s="12"/>
    </row>
    <row r="260" spans="1:33" x14ac:dyDescent="0.35">
      <c r="A260" s="12" t="s">
        <v>2770</v>
      </c>
      <c r="B260" s="12" t="s">
        <v>220</v>
      </c>
      <c r="C260" s="12" t="s">
        <v>221</v>
      </c>
      <c r="D260" s="12" t="s">
        <v>607</v>
      </c>
      <c r="E260" s="12"/>
      <c r="F260" s="13">
        <v>45456</v>
      </c>
      <c r="G260" s="13">
        <v>45880</v>
      </c>
      <c r="H260" s="12" t="s">
        <v>2264</v>
      </c>
      <c r="I260" s="12" t="s">
        <v>221</v>
      </c>
      <c r="J260" s="12" t="s">
        <v>2771</v>
      </c>
      <c r="K260" s="12"/>
      <c r="L260" s="12" t="s">
        <v>45</v>
      </c>
      <c r="M260" s="12"/>
      <c r="N260" s="12"/>
      <c r="O260" s="12"/>
      <c r="R260" s="14" t="s">
        <v>45</v>
      </c>
      <c r="S260" s="14" t="s">
        <v>45</v>
      </c>
      <c r="T260" s="14" t="s">
        <v>45</v>
      </c>
      <c r="U260" s="14" t="s">
        <v>45</v>
      </c>
      <c r="V260" s="14" t="s">
        <v>45</v>
      </c>
      <c r="W260" s="14" t="s">
        <v>45</v>
      </c>
      <c r="X260" s="14" t="s">
        <v>45</v>
      </c>
      <c r="Y260" s="14" t="s">
        <v>53</v>
      </c>
      <c r="Z260" s="14" t="s">
        <v>53</v>
      </c>
      <c r="AA260" s="12" t="s">
        <v>55</v>
      </c>
      <c r="AB260" s="12" t="s">
        <v>2753</v>
      </c>
      <c r="AC260" s="12"/>
      <c r="AD260" s="12"/>
      <c r="AE260" s="12"/>
      <c r="AF260" s="15">
        <v>401525</v>
      </c>
      <c r="AG260" s="12"/>
    </row>
    <row r="261" spans="1:33" x14ac:dyDescent="0.35">
      <c r="A261" s="12" t="s">
        <v>2772</v>
      </c>
      <c r="B261" s="12" t="s">
        <v>220</v>
      </c>
      <c r="C261" s="12" t="s">
        <v>221</v>
      </c>
      <c r="D261" s="12" t="s">
        <v>607</v>
      </c>
      <c r="E261" s="12"/>
      <c r="F261" s="13">
        <v>45456</v>
      </c>
      <c r="G261" s="13">
        <v>45880</v>
      </c>
      <c r="H261" s="12" t="s">
        <v>2264</v>
      </c>
      <c r="I261" s="12" t="s">
        <v>221</v>
      </c>
      <c r="J261" s="12" t="s">
        <v>2773</v>
      </c>
      <c r="K261" s="12"/>
      <c r="L261" s="12" t="s">
        <v>45</v>
      </c>
      <c r="M261" s="12"/>
      <c r="N261" s="12"/>
      <c r="O261" s="12"/>
      <c r="P261" s="12"/>
      <c r="Q261" s="12"/>
      <c r="R261" s="14" t="s">
        <v>45</v>
      </c>
      <c r="S261" s="14" t="s">
        <v>45</v>
      </c>
      <c r="T261" s="14" t="s">
        <v>45</v>
      </c>
      <c r="U261" s="14" t="s">
        <v>45</v>
      </c>
      <c r="V261" s="14" t="s">
        <v>45</v>
      </c>
      <c r="W261" s="14" t="s">
        <v>45</v>
      </c>
      <c r="X261" s="14" t="s">
        <v>45</v>
      </c>
      <c r="Y261" s="14" t="s">
        <v>53</v>
      </c>
      <c r="Z261" s="14" t="s">
        <v>53</v>
      </c>
      <c r="AA261" s="12" t="s">
        <v>55</v>
      </c>
      <c r="AB261" s="12" t="s">
        <v>2753</v>
      </c>
      <c r="AC261" s="12"/>
      <c r="AD261" s="12"/>
      <c r="AE261" s="12"/>
      <c r="AF261" s="15">
        <v>401526</v>
      </c>
      <c r="AG261" s="12"/>
    </row>
    <row r="262" spans="1:33" x14ac:dyDescent="0.35">
      <c r="A262" s="12" t="s">
        <v>2774</v>
      </c>
      <c r="B262" s="12" t="s">
        <v>220</v>
      </c>
      <c r="C262" s="12" t="s">
        <v>221</v>
      </c>
      <c r="D262" s="12" t="s">
        <v>607</v>
      </c>
      <c r="E262" s="12"/>
      <c r="F262" s="13">
        <v>45456</v>
      </c>
      <c r="G262" s="13">
        <v>45880</v>
      </c>
      <c r="H262" s="12" t="s">
        <v>2264</v>
      </c>
      <c r="I262" s="12" t="s">
        <v>221</v>
      </c>
      <c r="J262" s="12" t="s">
        <v>2775</v>
      </c>
      <c r="K262" s="12"/>
      <c r="L262" s="12" t="s">
        <v>45</v>
      </c>
      <c r="M262" s="12"/>
      <c r="N262" s="12"/>
      <c r="O262" s="12"/>
      <c r="P262" s="12"/>
      <c r="Q262" s="12"/>
      <c r="R262" s="14" t="s">
        <v>45</v>
      </c>
      <c r="S262" s="14" t="s">
        <v>45</v>
      </c>
      <c r="T262" s="14" t="s">
        <v>45</v>
      </c>
      <c r="U262" s="14" t="s">
        <v>45</v>
      </c>
      <c r="V262" s="14" t="s">
        <v>45</v>
      </c>
      <c r="W262" s="14" t="s">
        <v>45</v>
      </c>
      <c r="X262" s="14" t="s">
        <v>45</v>
      </c>
      <c r="Y262" s="14" t="s">
        <v>53</v>
      </c>
      <c r="Z262" s="14" t="s">
        <v>53</v>
      </c>
      <c r="AA262" s="12" t="s">
        <v>55</v>
      </c>
      <c r="AB262" s="12" t="s">
        <v>2753</v>
      </c>
      <c r="AC262" s="12"/>
      <c r="AD262" s="12"/>
      <c r="AE262" s="12"/>
      <c r="AF262" s="15">
        <v>401527</v>
      </c>
      <c r="AG262" s="12"/>
    </row>
    <row r="263" spans="1:33" x14ac:dyDescent="0.35">
      <c r="A263" s="12" t="s">
        <v>2776</v>
      </c>
      <c r="B263" s="12" t="s">
        <v>220</v>
      </c>
      <c r="C263" s="12" t="s">
        <v>221</v>
      </c>
      <c r="D263" s="12" t="s">
        <v>607</v>
      </c>
      <c r="E263" s="12"/>
      <c r="F263" s="13">
        <v>45456</v>
      </c>
      <c r="G263" s="13">
        <v>45880</v>
      </c>
      <c r="H263" s="12" t="s">
        <v>2264</v>
      </c>
      <c r="I263" s="12" t="s">
        <v>221</v>
      </c>
      <c r="J263" s="12" t="s">
        <v>2777</v>
      </c>
      <c r="K263" s="12"/>
      <c r="L263" s="12" t="s">
        <v>45</v>
      </c>
      <c r="M263" s="12"/>
      <c r="N263" s="12"/>
      <c r="O263" s="12"/>
      <c r="P263" s="12"/>
      <c r="Q263" s="12"/>
      <c r="R263" s="14" t="s">
        <v>45</v>
      </c>
      <c r="S263" s="14" t="s">
        <v>45</v>
      </c>
      <c r="T263" s="14" t="s">
        <v>45</v>
      </c>
      <c r="U263" s="14" t="s">
        <v>45</v>
      </c>
      <c r="V263" s="14" t="s">
        <v>45</v>
      </c>
      <c r="W263" s="14" t="s">
        <v>45</v>
      </c>
      <c r="X263" s="14" t="s">
        <v>45</v>
      </c>
      <c r="Y263" s="14" t="s">
        <v>53</v>
      </c>
      <c r="Z263" s="14" t="s">
        <v>53</v>
      </c>
      <c r="AA263" s="12" t="s">
        <v>55</v>
      </c>
      <c r="AB263" s="12" t="s">
        <v>2753</v>
      </c>
      <c r="AC263" s="12"/>
      <c r="AD263" s="12"/>
      <c r="AE263" s="12"/>
      <c r="AF263" s="15">
        <v>401528</v>
      </c>
      <c r="AG263" s="12"/>
    </row>
    <row r="264" spans="1:33" x14ac:dyDescent="0.35">
      <c r="A264" s="12" t="s">
        <v>2778</v>
      </c>
      <c r="B264" s="12" t="s">
        <v>220</v>
      </c>
      <c r="C264" s="12" t="s">
        <v>221</v>
      </c>
      <c r="D264" s="12" t="s">
        <v>607</v>
      </c>
      <c r="E264" s="12"/>
      <c r="F264" s="13">
        <v>45456</v>
      </c>
      <c r="G264" s="13">
        <v>45880</v>
      </c>
      <c r="H264" s="12" t="s">
        <v>2264</v>
      </c>
      <c r="I264" s="12" t="s">
        <v>221</v>
      </c>
      <c r="J264" s="12" t="s">
        <v>2779</v>
      </c>
      <c r="K264" s="12"/>
      <c r="L264" s="12" t="s">
        <v>45</v>
      </c>
      <c r="M264" s="12"/>
      <c r="N264" s="12"/>
      <c r="O264" s="12"/>
      <c r="P264" s="12"/>
      <c r="Q264" s="12"/>
      <c r="R264" s="14" t="s">
        <v>45</v>
      </c>
      <c r="S264" s="14" t="s">
        <v>45</v>
      </c>
      <c r="T264" s="14" t="s">
        <v>45</v>
      </c>
      <c r="U264" s="14" t="s">
        <v>45</v>
      </c>
      <c r="V264" s="14" t="s">
        <v>45</v>
      </c>
      <c r="W264" s="14" t="s">
        <v>45</v>
      </c>
      <c r="X264" s="14" t="s">
        <v>45</v>
      </c>
      <c r="Y264" s="14" t="s">
        <v>53</v>
      </c>
      <c r="Z264" s="14" t="s">
        <v>53</v>
      </c>
      <c r="AA264" s="12" t="s">
        <v>55</v>
      </c>
      <c r="AB264" s="12" t="s">
        <v>2753</v>
      </c>
      <c r="AC264" s="12"/>
      <c r="AD264" s="12"/>
      <c r="AE264" s="12"/>
      <c r="AF264" s="15">
        <v>401529</v>
      </c>
      <c r="AG264" s="12"/>
    </row>
    <row r="265" spans="1:33" x14ac:dyDescent="0.35">
      <c r="A265" s="12" t="s">
        <v>2780</v>
      </c>
      <c r="B265" s="12" t="s">
        <v>220</v>
      </c>
      <c r="C265" s="12" t="s">
        <v>221</v>
      </c>
      <c r="D265" s="12" t="s">
        <v>607</v>
      </c>
      <c r="E265" s="12"/>
      <c r="F265" s="13">
        <v>45456</v>
      </c>
      <c r="G265" s="13">
        <v>45880</v>
      </c>
      <c r="H265" s="12" t="s">
        <v>2264</v>
      </c>
      <c r="I265" s="12" t="s">
        <v>221</v>
      </c>
      <c r="J265" s="12" t="s">
        <v>2781</v>
      </c>
      <c r="K265" s="12"/>
      <c r="L265" s="12" t="s">
        <v>45</v>
      </c>
      <c r="M265" s="12"/>
      <c r="N265" s="12"/>
      <c r="O265" s="12"/>
      <c r="P265" s="12"/>
      <c r="Q265" s="12"/>
      <c r="R265" s="14" t="s">
        <v>45</v>
      </c>
      <c r="S265" s="14" t="s">
        <v>45</v>
      </c>
      <c r="T265" s="14" t="s">
        <v>45</v>
      </c>
      <c r="U265" s="14" t="s">
        <v>45</v>
      </c>
      <c r="V265" s="14" t="s">
        <v>45</v>
      </c>
      <c r="W265" s="14" t="s">
        <v>45</v>
      </c>
      <c r="X265" s="14" t="s">
        <v>45</v>
      </c>
      <c r="Y265" s="14" t="s">
        <v>53</v>
      </c>
      <c r="Z265" s="14" t="s">
        <v>53</v>
      </c>
      <c r="AA265" s="12" t="s">
        <v>55</v>
      </c>
      <c r="AB265" s="12" t="s">
        <v>2753</v>
      </c>
      <c r="AC265" s="12"/>
      <c r="AD265" s="12"/>
      <c r="AE265" s="12"/>
      <c r="AF265" s="15">
        <v>401530</v>
      </c>
      <c r="AG265" s="12"/>
    </row>
    <row r="266" spans="1:33" x14ac:dyDescent="0.35">
      <c r="A266" s="12" t="s">
        <v>2782</v>
      </c>
      <c r="B266" s="12" t="s">
        <v>151</v>
      </c>
      <c r="C266" s="12" t="s">
        <v>151</v>
      </c>
      <c r="D266" s="12" t="s">
        <v>607</v>
      </c>
      <c r="E266" s="12"/>
      <c r="F266" s="13">
        <v>44748</v>
      </c>
      <c r="G266" s="13">
        <v>46259</v>
      </c>
      <c r="H266" s="12" t="s">
        <v>1625</v>
      </c>
      <c r="I266" s="12" t="s">
        <v>151</v>
      </c>
      <c r="J266" s="12" t="s">
        <v>2783</v>
      </c>
      <c r="K266" s="12" t="s">
        <v>1558</v>
      </c>
      <c r="L266" s="12" t="s">
        <v>1746</v>
      </c>
      <c r="M266" s="12" t="s">
        <v>1627</v>
      </c>
      <c r="N266" s="12" t="s">
        <v>71</v>
      </c>
      <c r="O266" s="12" t="s">
        <v>226</v>
      </c>
      <c r="P266" s="12"/>
      <c r="Q266" s="12"/>
      <c r="R266" s="14" t="s">
        <v>45</v>
      </c>
      <c r="S266" s="14" t="s">
        <v>45</v>
      </c>
      <c r="T266" s="14" t="s">
        <v>45</v>
      </c>
      <c r="U266" s="14" t="s">
        <v>45</v>
      </c>
      <c r="V266" s="14" t="s">
        <v>45</v>
      </c>
      <c r="W266" s="14" t="s">
        <v>45</v>
      </c>
      <c r="X266" s="14" t="s">
        <v>45</v>
      </c>
      <c r="Y266" s="14" t="s">
        <v>53</v>
      </c>
      <c r="Z266" s="14" t="s">
        <v>53</v>
      </c>
      <c r="AA266" s="12" t="s">
        <v>55</v>
      </c>
      <c r="AB266" s="12" t="s">
        <v>2753</v>
      </c>
      <c r="AC266" s="12"/>
      <c r="AD266" s="12"/>
      <c r="AE266" s="12"/>
      <c r="AF266" s="15">
        <v>401187</v>
      </c>
      <c r="AG266" s="12"/>
    </row>
    <row r="267" spans="1:33" x14ac:dyDescent="0.35">
      <c r="A267" s="12" t="s">
        <v>2784</v>
      </c>
      <c r="B267" s="12" t="s">
        <v>151</v>
      </c>
      <c r="C267" s="12" t="s">
        <v>151</v>
      </c>
      <c r="D267" s="12" t="s">
        <v>607</v>
      </c>
      <c r="E267" s="12"/>
      <c r="F267" s="13">
        <v>44952</v>
      </c>
      <c r="G267" s="13">
        <v>46419</v>
      </c>
      <c r="H267" s="12" t="s">
        <v>2785</v>
      </c>
      <c r="I267" s="12" t="s">
        <v>151</v>
      </c>
      <c r="J267" s="12" t="s">
        <v>2786</v>
      </c>
      <c r="K267" s="12"/>
      <c r="L267" s="12" t="s">
        <v>45</v>
      </c>
      <c r="M267" s="12" t="s">
        <v>2787</v>
      </c>
      <c r="N267" s="12" t="s">
        <v>71</v>
      </c>
      <c r="O267" s="12" t="s">
        <v>226</v>
      </c>
      <c r="P267" s="12" t="s">
        <v>45</v>
      </c>
      <c r="Q267" s="12" t="s">
        <v>45</v>
      </c>
      <c r="R267" s="14" t="s">
        <v>45</v>
      </c>
      <c r="S267" s="14" t="s">
        <v>45</v>
      </c>
      <c r="T267" s="14" t="s">
        <v>45</v>
      </c>
      <c r="U267" s="14" t="s">
        <v>45</v>
      </c>
      <c r="V267" s="14" t="s">
        <v>45</v>
      </c>
      <c r="W267" s="14" t="s">
        <v>45</v>
      </c>
      <c r="X267" s="14" t="s">
        <v>45</v>
      </c>
      <c r="Y267" s="14" t="s">
        <v>53</v>
      </c>
      <c r="Z267" s="14" t="s">
        <v>53</v>
      </c>
      <c r="AA267" s="12" t="s">
        <v>55</v>
      </c>
      <c r="AB267" s="12" t="s">
        <v>2753</v>
      </c>
      <c r="AC267" s="12"/>
      <c r="AD267" s="12"/>
      <c r="AE267" s="12"/>
      <c r="AF267" s="15">
        <v>401230</v>
      </c>
      <c r="AG267" s="12"/>
    </row>
    <row r="268" spans="1:33" x14ac:dyDescent="0.35">
      <c r="A268" s="12" t="s">
        <v>2788</v>
      </c>
      <c r="B268" s="12" t="s">
        <v>151</v>
      </c>
      <c r="C268" s="12" t="s">
        <v>151</v>
      </c>
      <c r="D268" s="12" t="s">
        <v>607</v>
      </c>
      <c r="E268" s="12"/>
      <c r="F268" s="13">
        <v>44952</v>
      </c>
      <c r="G268" s="13">
        <v>46419</v>
      </c>
      <c r="H268" s="12" t="s">
        <v>2785</v>
      </c>
      <c r="I268" s="12" t="s">
        <v>151</v>
      </c>
      <c r="J268" s="12" t="s">
        <v>2789</v>
      </c>
      <c r="K268" s="12"/>
      <c r="L268" s="12" t="s">
        <v>45</v>
      </c>
      <c r="M268" s="12" t="s">
        <v>2787</v>
      </c>
      <c r="N268" s="12" t="s">
        <v>71</v>
      </c>
      <c r="O268" s="12" t="s">
        <v>226</v>
      </c>
      <c r="P268" s="12" t="s">
        <v>45</v>
      </c>
      <c r="Q268" s="12" t="s">
        <v>45</v>
      </c>
      <c r="R268" s="14" t="s">
        <v>45</v>
      </c>
      <c r="S268" s="14" t="s">
        <v>45</v>
      </c>
      <c r="T268" s="14" t="s">
        <v>45</v>
      </c>
      <c r="U268" s="14" t="s">
        <v>45</v>
      </c>
      <c r="V268" s="14" t="s">
        <v>45</v>
      </c>
      <c r="W268" s="14" t="s">
        <v>45</v>
      </c>
      <c r="X268" s="14" t="s">
        <v>45</v>
      </c>
      <c r="Y268" s="14" t="s">
        <v>53</v>
      </c>
      <c r="Z268" s="14" t="s">
        <v>53</v>
      </c>
      <c r="AA268" s="12" t="s">
        <v>55</v>
      </c>
      <c r="AB268" s="12" t="s">
        <v>2753</v>
      </c>
      <c r="AC268" s="12"/>
      <c r="AD268" s="12"/>
      <c r="AE268" s="12"/>
      <c r="AF268" s="15">
        <v>401231</v>
      </c>
      <c r="AG268" s="12"/>
    </row>
    <row r="269" spans="1:33" x14ac:dyDescent="0.35">
      <c r="A269" s="12" t="s">
        <v>2790</v>
      </c>
      <c r="B269" s="12" t="s">
        <v>151</v>
      </c>
      <c r="C269" s="12" t="s">
        <v>151</v>
      </c>
      <c r="D269" s="12" t="s">
        <v>1561</v>
      </c>
      <c r="E269" s="12" t="s">
        <v>1657</v>
      </c>
      <c r="F269" s="13">
        <v>45456</v>
      </c>
      <c r="G269" s="13">
        <v>45827</v>
      </c>
      <c r="H269" s="12" t="s">
        <v>2791</v>
      </c>
      <c r="I269" s="12" t="s">
        <v>151</v>
      </c>
      <c r="J269" s="12" t="s">
        <v>2792</v>
      </c>
      <c r="K269" s="12" t="s">
        <v>1558</v>
      </c>
      <c r="L269" s="14" t="s">
        <v>1746</v>
      </c>
      <c r="M269" s="12" t="s">
        <v>2793</v>
      </c>
      <c r="N269" s="12" t="s">
        <v>71</v>
      </c>
      <c r="O269" s="12" t="s">
        <v>226</v>
      </c>
      <c r="P269" s="12" t="s">
        <v>45</v>
      </c>
      <c r="Q269" s="12" t="s">
        <v>45</v>
      </c>
      <c r="R269" s="12" t="s">
        <v>2794</v>
      </c>
      <c r="S269" s="14">
        <v>3761</v>
      </c>
      <c r="T269" s="14" t="s">
        <v>1680</v>
      </c>
      <c r="U269" s="14" t="s">
        <v>268</v>
      </c>
      <c r="V269" s="14" t="s">
        <v>393</v>
      </c>
      <c r="W269" s="14" t="s">
        <v>2795</v>
      </c>
      <c r="X269" s="14">
        <v>8788754499</v>
      </c>
      <c r="Y269" s="14" t="s">
        <v>287</v>
      </c>
      <c r="Z269" s="14" t="s">
        <v>288</v>
      </c>
      <c r="AA269" s="14" t="s">
        <v>1011</v>
      </c>
      <c r="AB269" s="12" t="s">
        <v>2796</v>
      </c>
      <c r="AC269" s="12"/>
      <c r="AD269" s="12"/>
      <c r="AE269" s="12"/>
      <c r="AF269" s="15">
        <v>401534</v>
      </c>
      <c r="AG269" s="12"/>
    </row>
    <row r="270" spans="1:33" x14ac:dyDescent="0.35">
      <c r="A270" s="12" t="s">
        <v>2797</v>
      </c>
      <c r="B270" s="12" t="s">
        <v>151</v>
      </c>
      <c r="C270" s="12" t="s">
        <v>151</v>
      </c>
      <c r="D270" s="12" t="s">
        <v>1561</v>
      </c>
      <c r="E270" s="12"/>
      <c r="F270" s="13">
        <v>45456</v>
      </c>
      <c r="G270" s="13">
        <v>45827</v>
      </c>
      <c r="H270" s="12" t="s">
        <v>2791</v>
      </c>
      <c r="I270" s="12" t="s">
        <v>151</v>
      </c>
      <c r="J270" s="12" t="s">
        <v>2798</v>
      </c>
      <c r="K270" s="12" t="s">
        <v>1558</v>
      </c>
      <c r="L270" s="14" t="s">
        <v>1861</v>
      </c>
      <c r="M270" s="12" t="s">
        <v>2793</v>
      </c>
      <c r="N270" s="12" t="s">
        <v>71</v>
      </c>
      <c r="O270" s="12" t="s">
        <v>226</v>
      </c>
      <c r="P270" s="12" t="s">
        <v>2799</v>
      </c>
      <c r="Q270" s="24" t="s">
        <v>2800</v>
      </c>
      <c r="R270" s="11" t="s">
        <v>2801</v>
      </c>
      <c r="S270" s="9">
        <v>3670</v>
      </c>
      <c r="T270" s="14" t="s">
        <v>1661</v>
      </c>
      <c r="U270" s="14" t="s">
        <v>268</v>
      </c>
      <c r="V270" s="14" t="s">
        <v>354</v>
      </c>
      <c r="W270" s="14" t="s">
        <v>2802</v>
      </c>
      <c r="X270" s="9">
        <v>9430304924</v>
      </c>
      <c r="Y270" s="14" t="s">
        <v>340</v>
      </c>
      <c r="Z270" s="14" t="s">
        <v>340</v>
      </c>
      <c r="AA270" s="14" t="s">
        <v>55</v>
      </c>
      <c r="AB270" s="12" t="s">
        <v>2803</v>
      </c>
      <c r="AC270" s="12"/>
      <c r="AD270" s="12"/>
      <c r="AE270" s="12"/>
      <c r="AF270" s="15">
        <v>401535</v>
      </c>
      <c r="AG270" s="12"/>
    </row>
    <row r="271" spans="1:33" ht="24" x14ac:dyDescent="0.35">
      <c r="A271" s="12" t="s">
        <v>2804</v>
      </c>
      <c r="B271" s="12" t="s">
        <v>151</v>
      </c>
      <c r="C271" s="12" t="s">
        <v>151</v>
      </c>
      <c r="D271" s="12" t="s">
        <v>1561</v>
      </c>
      <c r="E271" s="12" t="s">
        <v>2140</v>
      </c>
      <c r="F271" s="13">
        <v>43147</v>
      </c>
      <c r="G271" s="13" t="s">
        <v>45</v>
      </c>
      <c r="H271" s="12" t="s">
        <v>2805</v>
      </c>
      <c r="I271" s="12" t="s">
        <v>151</v>
      </c>
      <c r="J271" s="12" t="s">
        <v>2806</v>
      </c>
      <c r="K271" s="12" t="s">
        <v>224</v>
      </c>
      <c r="L271" s="12" t="s">
        <v>45</v>
      </c>
      <c r="M271" s="12" t="s">
        <v>2807</v>
      </c>
      <c r="N271" s="12" t="s">
        <v>51</v>
      </c>
      <c r="O271" s="12" t="s">
        <v>381</v>
      </c>
      <c r="P271" s="12" t="s">
        <v>2808</v>
      </c>
      <c r="Q271" s="12" t="s">
        <v>2809</v>
      </c>
      <c r="R271" s="12" t="s">
        <v>2062</v>
      </c>
      <c r="S271" s="14">
        <v>4490</v>
      </c>
      <c r="T271" s="14" t="s">
        <v>1693</v>
      </c>
      <c r="U271" s="14" t="s">
        <v>268</v>
      </c>
      <c r="V271" s="14" t="s">
        <v>431</v>
      </c>
      <c r="W271" s="14" t="s">
        <v>2063</v>
      </c>
      <c r="X271" s="15">
        <v>8294556447</v>
      </c>
      <c r="Y271" s="14" t="s">
        <v>271</v>
      </c>
      <c r="Z271" s="14" t="s">
        <v>2064</v>
      </c>
      <c r="AA271" s="14" t="s">
        <v>55</v>
      </c>
      <c r="AB271" s="17" t="s">
        <v>2810</v>
      </c>
      <c r="AC271" s="12"/>
      <c r="AD271" s="12"/>
      <c r="AE271" s="12"/>
      <c r="AF271" s="15">
        <v>202088</v>
      </c>
      <c r="AG271" s="12" t="s">
        <v>45</v>
      </c>
    </row>
    <row r="272" spans="1:33" x14ac:dyDescent="0.35">
      <c r="A272" s="12" t="s">
        <v>2811</v>
      </c>
      <c r="B272" s="12" t="s">
        <v>151</v>
      </c>
      <c r="C272" s="12" t="s">
        <v>151</v>
      </c>
      <c r="D272" s="12" t="s">
        <v>607</v>
      </c>
      <c r="E272" s="12"/>
      <c r="F272" s="13">
        <v>43510</v>
      </c>
      <c r="G272" s="13" t="s">
        <v>45</v>
      </c>
      <c r="H272" s="12" t="s">
        <v>2805</v>
      </c>
      <c r="I272" s="12" t="s">
        <v>151</v>
      </c>
      <c r="J272" s="12" t="s">
        <v>2812</v>
      </c>
      <c r="K272" s="12" t="s">
        <v>224</v>
      </c>
      <c r="L272" s="12" t="s">
        <v>45</v>
      </c>
      <c r="M272" s="12" t="s">
        <v>2807</v>
      </c>
      <c r="N272" s="12" t="s">
        <v>51</v>
      </c>
      <c r="O272" s="12" t="s">
        <v>381</v>
      </c>
      <c r="P272" s="12" t="s">
        <v>45</v>
      </c>
      <c r="Q272" s="12" t="s">
        <v>45</v>
      </c>
      <c r="R272" s="14" t="s">
        <v>45</v>
      </c>
      <c r="S272" s="14" t="s">
        <v>45</v>
      </c>
      <c r="T272" s="14" t="s">
        <v>45</v>
      </c>
      <c r="U272" s="14" t="s">
        <v>45</v>
      </c>
      <c r="V272" s="14" t="s">
        <v>45</v>
      </c>
      <c r="W272" s="14" t="s">
        <v>45</v>
      </c>
      <c r="X272" s="14" t="s">
        <v>45</v>
      </c>
      <c r="Y272" s="14" t="s">
        <v>53</v>
      </c>
      <c r="Z272" s="14" t="s">
        <v>53</v>
      </c>
      <c r="AA272" s="12" t="s">
        <v>55</v>
      </c>
      <c r="AB272" s="12" t="s">
        <v>2813</v>
      </c>
      <c r="AC272" s="12"/>
      <c r="AD272" s="12"/>
      <c r="AE272" s="12"/>
      <c r="AF272" s="15">
        <v>202141</v>
      </c>
      <c r="AG272" s="12" t="s">
        <v>45</v>
      </c>
    </row>
    <row r="273" spans="1:33" x14ac:dyDescent="0.35">
      <c r="A273" s="12" t="s">
        <v>2814</v>
      </c>
      <c r="B273" s="12" t="s">
        <v>151</v>
      </c>
      <c r="C273" s="12" t="s">
        <v>151</v>
      </c>
      <c r="D273" s="12" t="s">
        <v>607</v>
      </c>
      <c r="E273" s="12"/>
      <c r="F273" s="13">
        <v>43147</v>
      </c>
      <c r="G273" s="13" t="s">
        <v>45</v>
      </c>
      <c r="H273" s="12" t="s">
        <v>2805</v>
      </c>
      <c r="I273" s="12" t="s">
        <v>151</v>
      </c>
      <c r="J273" s="12" t="s">
        <v>2815</v>
      </c>
      <c r="K273" s="12" t="s">
        <v>224</v>
      </c>
      <c r="L273" s="12" t="s">
        <v>45</v>
      </c>
      <c r="M273" s="12" t="s">
        <v>2807</v>
      </c>
      <c r="N273" s="12" t="s">
        <v>51</v>
      </c>
      <c r="O273" s="12" t="s">
        <v>381</v>
      </c>
      <c r="P273" s="12" t="s">
        <v>45</v>
      </c>
      <c r="Q273" s="12" t="s">
        <v>45</v>
      </c>
      <c r="R273" s="14" t="s">
        <v>45</v>
      </c>
      <c r="S273" s="14" t="s">
        <v>45</v>
      </c>
      <c r="T273" s="14" t="s">
        <v>45</v>
      </c>
      <c r="U273" s="14" t="s">
        <v>45</v>
      </c>
      <c r="V273" s="14" t="s">
        <v>45</v>
      </c>
      <c r="W273" s="14" t="s">
        <v>45</v>
      </c>
      <c r="X273" s="14" t="s">
        <v>45</v>
      </c>
      <c r="Y273" s="14" t="s">
        <v>53</v>
      </c>
      <c r="Z273" s="14" t="s">
        <v>53</v>
      </c>
      <c r="AA273" s="12" t="s">
        <v>55</v>
      </c>
      <c r="AB273" s="17" t="s">
        <v>2816</v>
      </c>
      <c r="AC273" s="12"/>
      <c r="AD273" s="12"/>
      <c r="AE273" s="12"/>
      <c r="AF273" s="15">
        <v>202094</v>
      </c>
      <c r="AG273" s="12" t="s">
        <v>45</v>
      </c>
    </row>
    <row r="274" spans="1:33" ht="36" x14ac:dyDescent="0.35">
      <c r="A274" s="12" t="s">
        <v>2817</v>
      </c>
      <c r="B274" s="12" t="s">
        <v>151</v>
      </c>
      <c r="C274" s="12" t="s">
        <v>151</v>
      </c>
      <c r="D274" s="12" t="s">
        <v>607</v>
      </c>
      <c r="E274" s="12"/>
      <c r="F274" s="13">
        <v>43510</v>
      </c>
      <c r="G274" s="13" t="s">
        <v>45</v>
      </c>
      <c r="H274" s="12" t="s">
        <v>2805</v>
      </c>
      <c r="I274" s="12" t="s">
        <v>151</v>
      </c>
      <c r="J274" s="12" t="s">
        <v>2818</v>
      </c>
      <c r="K274" s="12" t="s">
        <v>224</v>
      </c>
      <c r="L274" s="14" t="s">
        <v>1659</v>
      </c>
      <c r="M274" s="12" t="s">
        <v>2807</v>
      </c>
      <c r="N274" s="12" t="s">
        <v>51</v>
      </c>
      <c r="O274" s="12" t="s">
        <v>381</v>
      </c>
      <c r="P274" s="12" t="s">
        <v>45</v>
      </c>
      <c r="Q274" s="12" t="s">
        <v>45</v>
      </c>
      <c r="R274" s="14" t="s">
        <v>45</v>
      </c>
      <c r="S274" s="14" t="s">
        <v>45</v>
      </c>
      <c r="T274" s="14" t="s">
        <v>45</v>
      </c>
      <c r="U274" s="14" t="s">
        <v>45</v>
      </c>
      <c r="V274" s="14" t="s">
        <v>45</v>
      </c>
      <c r="W274" s="14" t="s">
        <v>45</v>
      </c>
      <c r="X274" s="14" t="s">
        <v>45</v>
      </c>
      <c r="Y274" s="14" t="s">
        <v>53</v>
      </c>
      <c r="Z274" s="14" t="s">
        <v>53</v>
      </c>
      <c r="AA274" s="14" t="s">
        <v>55</v>
      </c>
      <c r="AB274" s="17" t="s">
        <v>4357</v>
      </c>
      <c r="AC274" s="12"/>
      <c r="AD274" s="12"/>
      <c r="AE274" s="12"/>
      <c r="AF274" s="15">
        <v>202149</v>
      </c>
      <c r="AG274" s="12" t="s">
        <v>45</v>
      </c>
    </row>
    <row r="275" spans="1:33" x14ac:dyDescent="0.35">
      <c r="A275" s="12" t="s">
        <v>2819</v>
      </c>
      <c r="B275" s="12" t="s">
        <v>151</v>
      </c>
      <c r="C275" s="12" t="s">
        <v>151</v>
      </c>
      <c r="D275" s="12" t="s">
        <v>607</v>
      </c>
      <c r="E275" s="12"/>
      <c r="F275" s="13">
        <v>43147</v>
      </c>
      <c r="G275" s="13" t="s">
        <v>45</v>
      </c>
      <c r="H275" s="12" t="s">
        <v>2805</v>
      </c>
      <c r="I275" s="12" t="s">
        <v>151</v>
      </c>
      <c r="J275" s="12" t="s">
        <v>2820</v>
      </c>
      <c r="K275" s="12" t="s">
        <v>224</v>
      </c>
      <c r="L275" s="12" t="s">
        <v>45</v>
      </c>
      <c r="M275" s="12" t="s">
        <v>2807</v>
      </c>
      <c r="N275" s="12" t="s">
        <v>51</v>
      </c>
      <c r="O275" s="12" t="s">
        <v>381</v>
      </c>
      <c r="P275" s="12" t="s">
        <v>45</v>
      </c>
      <c r="Q275" s="12" t="s">
        <v>45</v>
      </c>
      <c r="R275" s="14" t="s">
        <v>45</v>
      </c>
      <c r="S275" s="14" t="s">
        <v>45</v>
      </c>
      <c r="T275" s="14" t="s">
        <v>45</v>
      </c>
      <c r="U275" s="14" t="s">
        <v>45</v>
      </c>
      <c r="V275" s="14" t="s">
        <v>45</v>
      </c>
      <c r="W275" s="14" t="s">
        <v>45</v>
      </c>
      <c r="X275" s="14" t="s">
        <v>45</v>
      </c>
      <c r="Y275" s="14" t="s">
        <v>53</v>
      </c>
      <c r="Z275" s="14" t="s">
        <v>53</v>
      </c>
      <c r="AA275" s="12" t="s">
        <v>55</v>
      </c>
      <c r="AB275" s="12" t="s">
        <v>2821</v>
      </c>
      <c r="AC275" s="12"/>
      <c r="AD275" s="12"/>
      <c r="AE275" s="12"/>
      <c r="AF275" s="15">
        <v>202096</v>
      </c>
      <c r="AG275" s="12" t="s">
        <v>45</v>
      </c>
    </row>
    <row r="276" spans="1:33" ht="48" x14ac:dyDescent="0.35">
      <c r="A276" s="12" t="s">
        <v>2822</v>
      </c>
      <c r="B276" s="12" t="s">
        <v>151</v>
      </c>
      <c r="C276" s="12" t="s">
        <v>151</v>
      </c>
      <c r="D276" s="12" t="s">
        <v>607</v>
      </c>
      <c r="E276" s="12"/>
      <c r="F276" s="13">
        <v>43147</v>
      </c>
      <c r="G276" s="13" t="s">
        <v>45</v>
      </c>
      <c r="H276" s="12" t="s">
        <v>2805</v>
      </c>
      <c r="I276" s="12" t="s">
        <v>151</v>
      </c>
      <c r="J276" s="12" t="s">
        <v>2823</v>
      </c>
      <c r="K276" s="12" t="s">
        <v>224</v>
      </c>
      <c r="L276" s="14" t="s">
        <v>1659</v>
      </c>
      <c r="M276" s="12" t="s">
        <v>2807</v>
      </c>
      <c r="N276" s="12" t="s">
        <v>51</v>
      </c>
      <c r="O276" s="12" t="s">
        <v>381</v>
      </c>
      <c r="P276" s="12" t="s">
        <v>2808</v>
      </c>
      <c r="Q276" s="12" t="s">
        <v>2824</v>
      </c>
      <c r="R276" s="10" t="s">
        <v>45</v>
      </c>
      <c r="S276" s="14" t="s">
        <v>45</v>
      </c>
      <c r="T276" s="14" t="s">
        <v>45</v>
      </c>
      <c r="U276" s="14" t="s">
        <v>45</v>
      </c>
      <c r="V276" s="14" t="s">
        <v>45</v>
      </c>
      <c r="W276" s="14" t="s">
        <v>45</v>
      </c>
      <c r="X276" s="15" t="s">
        <v>45</v>
      </c>
      <c r="Y276" s="14" t="s">
        <v>53</v>
      </c>
      <c r="Z276" s="14" t="s">
        <v>53</v>
      </c>
      <c r="AA276" s="12" t="s">
        <v>55</v>
      </c>
      <c r="AB276" s="17" t="s">
        <v>2825</v>
      </c>
      <c r="AC276" s="12"/>
      <c r="AD276" s="12"/>
      <c r="AE276" s="12"/>
      <c r="AF276" s="15">
        <v>202093</v>
      </c>
      <c r="AG276" s="12" t="s">
        <v>45</v>
      </c>
    </row>
    <row r="277" spans="1:33" x14ac:dyDescent="0.35">
      <c r="A277" s="12" t="s">
        <v>2826</v>
      </c>
      <c r="B277" s="12" t="s">
        <v>151</v>
      </c>
      <c r="C277" s="12" t="s">
        <v>151</v>
      </c>
      <c r="D277" s="12" t="s">
        <v>607</v>
      </c>
      <c r="E277" s="12"/>
      <c r="F277" s="13">
        <v>43510</v>
      </c>
      <c r="G277" s="13" t="s">
        <v>45</v>
      </c>
      <c r="H277" s="12" t="s">
        <v>2805</v>
      </c>
      <c r="I277" s="12" t="s">
        <v>151</v>
      </c>
      <c r="J277" s="12" t="s">
        <v>2827</v>
      </c>
      <c r="K277" s="12" t="s">
        <v>224</v>
      </c>
      <c r="L277" s="12" t="s">
        <v>45</v>
      </c>
      <c r="M277" s="12" t="s">
        <v>2807</v>
      </c>
      <c r="N277" s="12" t="s">
        <v>51</v>
      </c>
      <c r="O277" s="12" t="s">
        <v>381</v>
      </c>
      <c r="P277" s="12" t="s">
        <v>45</v>
      </c>
      <c r="Q277" s="12" t="s">
        <v>45</v>
      </c>
      <c r="R277" s="14" t="s">
        <v>45</v>
      </c>
      <c r="S277" s="14" t="s">
        <v>45</v>
      </c>
      <c r="T277" s="14" t="s">
        <v>45</v>
      </c>
      <c r="U277" s="14" t="s">
        <v>45</v>
      </c>
      <c r="V277" s="14" t="s">
        <v>45</v>
      </c>
      <c r="W277" s="14" t="s">
        <v>45</v>
      </c>
      <c r="X277" s="14" t="s">
        <v>45</v>
      </c>
      <c r="Y277" s="14" t="s">
        <v>53</v>
      </c>
      <c r="Z277" s="14" t="s">
        <v>53</v>
      </c>
      <c r="AA277" s="12" t="s">
        <v>55</v>
      </c>
      <c r="AB277" s="17" t="s">
        <v>2828</v>
      </c>
      <c r="AC277" s="12"/>
      <c r="AD277" s="12"/>
      <c r="AE277" s="12"/>
      <c r="AF277" s="38">
        <v>202148</v>
      </c>
      <c r="AG277" s="12" t="s">
        <v>45</v>
      </c>
    </row>
    <row r="278" spans="1:33" ht="48" x14ac:dyDescent="0.35">
      <c r="A278" s="12" t="s">
        <v>2829</v>
      </c>
      <c r="B278" s="12" t="s">
        <v>151</v>
      </c>
      <c r="C278" s="12" t="s">
        <v>151</v>
      </c>
      <c r="D278" s="12" t="s">
        <v>1561</v>
      </c>
      <c r="E278" s="12"/>
      <c r="F278" s="13">
        <v>43510</v>
      </c>
      <c r="G278" s="13" t="s">
        <v>45</v>
      </c>
      <c r="H278" s="12" t="s">
        <v>2805</v>
      </c>
      <c r="I278" s="12" t="s">
        <v>151</v>
      </c>
      <c r="J278" s="12" t="s">
        <v>2830</v>
      </c>
      <c r="K278" s="12" t="s">
        <v>224</v>
      </c>
      <c r="L278" s="14" t="s">
        <v>1659</v>
      </c>
      <c r="M278" s="12" t="s">
        <v>2807</v>
      </c>
      <c r="N278" s="12" t="s">
        <v>51</v>
      </c>
      <c r="O278" s="12" t="s">
        <v>381</v>
      </c>
      <c r="P278" s="12" t="s">
        <v>45</v>
      </c>
      <c r="Q278" s="12" t="s">
        <v>45</v>
      </c>
      <c r="R278" s="26" t="s">
        <v>2831</v>
      </c>
      <c r="S278" s="14">
        <v>3310</v>
      </c>
      <c r="T278" s="14" t="s">
        <v>1693</v>
      </c>
      <c r="U278" s="14" t="s">
        <v>268</v>
      </c>
      <c r="V278" s="14" t="s">
        <v>1822</v>
      </c>
      <c r="W278" s="14" t="s">
        <v>1868</v>
      </c>
      <c r="X278" s="15">
        <v>8102911531</v>
      </c>
      <c r="Y278" s="10" t="s">
        <v>330</v>
      </c>
      <c r="Z278" s="14" t="s">
        <v>426</v>
      </c>
      <c r="AA278" s="14" t="s">
        <v>55</v>
      </c>
      <c r="AB278" s="17" t="s">
        <v>2832</v>
      </c>
      <c r="AC278" s="12"/>
      <c r="AD278" s="12"/>
      <c r="AE278" s="12"/>
      <c r="AF278" s="15">
        <v>202142</v>
      </c>
      <c r="AG278" s="12" t="s">
        <v>45</v>
      </c>
    </row>
    <row r="279" spans="1:33" ht="60" x14ac:dyDescent="0.35">
      <c r="A279" s="12" t="s">
        <v>2833</v>
      </c>
      <c r="B279" s="12" t="s">
        <v>151</v>
      </c>
      <c r="C279" s="12" t="s">
        <v>151</v>
      </c>
      <c r="D279" s="12" t="s">
        <v>607</v>
      </c>
      <c r="E279" s="12"/>
      <c r="F279" s="13">
        <v>43147</v>
      </c>
      <c r="G279" s="13" t="s">
        <v>45</v>
      </c>
      <c r="H279" s="12" t="s">
        <v>2805</v>
      </c>
      <c r="I279" s="12" t="s">
        <v>151</v>
      </c>
      <c r="J279" s="12" t="s">
        <v>2834</v>
      </c>
      <c r="K279" s="12" t="s">
        <v>224</v>
      </c>
      <c r="L279" s="14" t="s">
        <v>1659</v>
      </c>
      <c r="M279" s="12" t="s">
        <v>2807</v>
      </c>
      <c r="N279" s="12" t="s">
        <v>51</v>
      </c>
      <c r="O279" s="12" t="s">
        <v>381</v>
      </c>
      <c r="P279" s="12" t="s">
        <v>45</v>
      </c>
      <c r="Q279" s="12" t="s">
        <v>45</v>
      </c>
      <c r="R279" s="11" t="s">
        <v>45</v>
      </c>
      <c r="S279" s="9" t="s">
        <v>45</v>
      </c>
      <c r="T279" s="14" t="s">
        <v>45</v>
      </c>
      <c r="U279" s="10" t="s">
        <v>45</v>
      </c>
      <c r="V279" s="10" t="s">
        <v>45</v>
      </c>
      <c r="W279" s="10" t="s">
        <v>45</v>
      </c>
      <c r="X279" s="10" t="s">
        <v>45</v>
      </c>
      <c r="Y279" s="10" t="s">
        <v>53</v>
      </c>
      <c r="Z279" s="14" t="s">
        <v>53</v>
      </c>
      <c r="AA279" s="12" t="s">
        <v>55</v>
      </c>
      <c r="AB279" s="17" t="s">
        <v>2835</v>
      </c>
      <c r="AC279" s="12"/>
      <c r="AD279" s="12"/>
      <c r="AE279" s="12"/>
      <c r="AF279" s="15">
        <v>202091</v>
      </c>
      <c r="AG279" s="12" t="s">
        <v>45</v>
      </c>
    </row>
    <row r="280" spans="1:33" x14ac:dyDescent="0.35">
      <c r="A280" s="12" t="s">
        <v>2836</v>
      </c>
      <c r="B280" s="12" t="s">
        <v>151</v>
      </c>
      <c r="C280" s="12" t="s">
        <v>151</v>
      </c>
      <c r="D280" s="12" t="s">
        <v>607</v>
      </c>
      <c r="E280" s="12"/>
      <c r="F280" s="13">
        <v>43510</v>
      </c>
      <c r="G280" s="13" t="s">
        <v>45</v>
      </c>
      <c r="H280" s="12" t="s">
        <v>2805</v>
      </c>
      <c r="I280" s="12" t="s">
        <v>151</v>
      </c>
      <c r="J280" s="12" t="s">
        <v>2837</v>
      </c>
      <c r="K280" s="12" t="s">
        <v>224</v>
      </c>
      <c r="L280" s="12" t="s">
        <v>45</v>
      </c>
      <c r="M280" s="12" t="s">
        <v>2807</v>
      </c>
      <c r="N280" s="12" t="s">
        <v>51</v>
      </c>
      <c r="O280" s="12" t="s">
        <v>381</v>
      </c>
      <c r="P280" s="12" t="s">
        <v>45</v>
      </c>
      <c r="Q280" s="12" t="s">
        <v>45</v>
      </c>
      <c r="R280" s="14" t="s">
        <v>45</v>
      </c>
      <c r="S280" s="14" t="s">
        <v>45</v>
      </c>
      <c r="T280" s="14" t="s">
        <v>45</v>
      </c>
      <c r="U280" s="14" t="s">
        <v>45</v>
      </c>
      <c r="V280" s="14" t="s">
        <v>45</v>
      </c>
      <c r="W280" s="14" t="s">
        <v>45</v>
      </c>
      <c r="X280" s="14" t="s">
        <v>45</v>
      </c>
      <c r="Y280" s="14" t="s">
        <v>53</v>
      </c>
      <c r="Z280" s="14" t="s">
        <v>53</v>
      </c>
      <c r="AA280" s="12" t="s">
        <v>55</v>
      </c>
      <c r="AB280" s="12" t="s">
        <v>2838</v>
      </c>
      <c r="AC280" s="12"/>
      <c r="AD280" s="12"/>
      <c r="AE280" s="12"/>
      <c r="AF280" s="15">
        <v>202143</v>
      </c>
      <c r="AG280" s="12" t="s">
        <v>45</v>
      </c>
    </row>
    <row r="281" spans="1:33" ht="24" x14ac:dyDescent="0.35">
      <c r="A281" s="12" t="s">
        <v>2839</v>
      </c>
      <c r="B281" s="12" t="s">
        <v>151</v>
      </c>
      <c r="C281" s="12" t="s">
        <v>151</v>
      </c>
      <c r="D281" s="12" t="s">
        <v>607</v>
      </c>
      <c r="E281" s="12"/>
      <c r="F281" s="13">
        <v>43510</v>
      </c>
      <c r="G281" s="13" t="s">
        <v>45</v>
      </c>
      <c r="H281" s="12" t="s">
        <v>2805</v>
      </c>
      <c r="I281" s="12" t="s">
        <v>151</v>
      </c>
      <c r="J281" s="12" t="s">
        <v>2840</v>
      </c>
      <c r="K281" s="12" t="s">
        <v>224</v>
      </c>
      <c r="L281" s="12" t="s">
        <v>45</v>
      </c>
      <c r="M281" s="12" t="s">
        <v>2807</v>
      </c>
      <c r="N281" s="12" t="s">
        <v>51</v>
      </c>
      <c r="O281" s="12" t="s">
        <v>381</v>
      </c>
      <c r="P281" s="12" t="s">
        <v>45</v>
      </c>
      <c r="Q281" s="12" t="s">
        <v>45</v>
      </c>
      <c r="R281" s="14" t="s">
        <v>45</v>
      </c>
      <c r="S281" s="14" t="s">
        <v>45</v>
      </c>
      <c r="T281" s="14" t="s">
        <v>45</v>
      </c>
      <c r="U281" s="14" t="s">
        <v>45</v>
      </c>
      <c r="V281" s="14" t="s">
        <v>45</v>
      </c>
      <c r="W281" s="14" t="s">
        <v>45</v>
      </c>
      <c r="X281" s="14" t="s">
        <v>45</v>
      </c>
      <c r="Y281" s="14" t="s">
        <v>53</v>
      </c>
      <c r="Z281" s="14" t="s">
        <v>53</v>
      </c>
      <c r="AA281" s="12" t="s">
        <v>55</v>
      </c>
      <c r="AB281" s="17" t="s">
        <v>2841</v>
      </c>
      <c r="AC281" s="12"/>
      <c r="AD281" s="12"/>
      <c r="AE281" s="12"/>
      <c r="AF281" s="15">
        <v>202140</v>
      </c>
      <c r="AG281" s="12" t="s">
        <v>45</v>
      </c>
    </row>
    <row r="282" spans="1:33" x14ac:dyDescent="0.35">
      <c r="A282" s="12" t="s">
        <v>2842</v>
      </c>
      <c r="B282" s="12" t="s">
        <v>151</v>
      </c>
      <c r="C282" s="12" t="s">
        <v>151</v>
      </c>
      <c r="D282" s="12" t="s">
        <v>607</v>
      </c>
      <c r="E282" s="12"/>
      <c r="F282" s="13">
        <v>43147</v>
      </c>
      <c r="G282" s="13" t="s">
        <v>45</v>
      </c>
      <c r="H282" s="12" t="s">
        <v>2805</v>
      </c>
      <c r="I282" s="12" t="s">
        <v>151</v>
      </c>
      <c r="J282" s="12" t="s">
        <v>2843</v>
      </c>
      <c r="K282" s="12" t="s">
        <v>224</v>
      </c>
      <c r="L282" s="12" t="s">
        <v>45</v>
      </c>
      <c r="M282" s="12" t="s">
        <v>2807</v>
      </c>
      <c r="N282" s="12" t="s">
        <v>51</v>
      </c>
      <c r="O282" s="12" t="s">
        <v>381</v>
      </c>
      <c r="P282" s="12" t="s">
        <v>45</v>
      </c>
      <c r="Q282" s="12" t="s">
        <v>45</v>
      </c>
      <c r="R282" s="14" t="s">
        <v>45</v>
      </c>
      <c r="S282" s="14" t="s">
        <v>45</v>
      </c>
      <c r="T282" s="14" t="s">
        <v>45</v>
      </c>
      <c r="U282" s="14" t="s">
        <v>45</v>
      </c>
      <c r="V282" s="14" t="s">
        <v>45</v>
      </c>
      <c r="W282" s="14" t="s">
        <v>45</v>
      </c>
      <c r="X282" s="14" t="s">
        <v>45</v>
      </c>
      <c r="Y282" s="14" t="s">
        <v>53</v>
      </c>
      <c r="Z282" s="14" t="s">
        <v>53</v>
      </c>
      <c r="AA282" s="12" t="s">
        <v>55</v>
      </c>
      <c r="AB282" s="12" t="s">
        <v>2844</v>
      </c>
      <c r="AC282" s="12"/>
      <c r="AD282" s="12"/>
      <c r="AE282" s="12"/>
      <c r="AF282" s="15">
        <v>202089</v>
      </c>
      <c r="AG282" s="12" t="s">
        <v>45</v>
      </c>
    </row>
    <row r="283" spans="1:33" ht="24" x14ac:dyDescent="0.35">
      <c r="A283" s="12" t="s">
        <v>2845</v>
      </c>
      <c r="B283" s="12" t="s">
        <v>43</v>
      </c>
      <c r="C283" s="12" t="s">
        <v>2846</v>
      </c>
      <c r="D283" s="12" t="s">
        <v>1561</v>
      </c>
      <c r="E283" s="12"/>
      <c r="F283" s="13">
        <v>43510</v>
      </c>
      <c r="G283" s="13" t="s">
        <v>45</v>
      </c>
      <c r="H283" s="12" t="s">
        <v>2805</v>
      </c>
      <c r="I283" s="12" t="s">
        <v>151</v>
      </c>
      <c r="J283" s="12" t="s">
        <v>2847</v>
      </c>
      <c r="K283" s="12" t="s">
        <v>1558</v>
      </c>
      <c r="L283" s="14" t="s">
        <v>1746</v>
      </c>
      <c r="M283" s="12" t="s">
        <v>2848</v>
      </c>
      <c r="N283" s="12" t="s">
        <v>51</v>
      </c>
      <c r="O283" s="12" t="s">
        <v>381</v>
      </c>
      <c r="P283" s="12" t="s">
        <v>45</v>
      </c>
      <c r="Q283" s="12" t="s">
        <v>45</v>
      </c>
      <c r="R283" s="12" t="s">
        <v>53</v>
      </c>
      <c r="S283" s="14" t="s">
        <v>45</v>
      </c>
      <c r="T283" s="14" t="s">
        <v>45</v>
      </c>
      <c r="U283" s="14" t="s">
        <v>45</v>
      </c>
      <c r="V283" s="14" t="s">
        <v>45</v>
      </c>
      <c r="W283" s="14" t="s">
        <v>45</v>
      </c>
      <c r="X283" s="14" t="s">
        <v>45</v>
      </c>
      <c r="Y283" s="14" t="s">
        <v>53</v>
      </c>
      <c r="Z283" s="14" t="s">
        <v>53</v>
      </c>
      <c r="AA283" s="12" t="s">
        <v>55</v>
      </c>
      <c r="AB283" s="17" t="s">
        <v>2849</v>
      </c>
      <c r="AC283" s="12"/>
      <c r="AD283" s="12"/>
      <c r="AE283" s="12"/>
      <c r="AF283" s="15">
        <v>202146</v>
      </c>
      <c r="AG283" s="12" t="s">
        <v>45</v>
      </c>
    </row>
    <row r="284" spans="1:33" ht="24" x14ac:dyDescent="0.35">
      <c r="A284" s="12" t="s">
        <v>2850</v>
      </c>
      <c r="B284" s="12" t="s">
        <v>151</v>
      </c>
      <c r="C284" s="12" t="s">
        <v>151</v>
      </c>
      <c r="D284" s="12" t="s">
        <v>607</v>
      </c>
      <c r="E284" s="12"/>
      <c r="F284" s="13">
        <v>40404</v>
      </c>
      <c r="G284" s="13" t="s">
        <v>45</v>
      </c>
      <c r="H284" s="12" t="s">
        <v>216</v>
      </c>
      <c r="I284" s="12" t="s">
        <v>151</v>
      </c>
      <c r="J284" s="12" t="s">
        <v>2851</v>
      </c>
      <c r="K284" s="12" t="s">
        <v>224</v>
      </c>
      <c r="L284" s="12" t="s">
        <v>45</v>
      </c>
      <c r="M284" s="12" t="s">
        <v>218</v>
      </c>
      <c r="N284" s="12" t="s">
        <v>51</v>
      </c>
      <c r="O284" s="12" t="s">
        <v>161</v>
      </c>
      <c r="P284" s="12" t="s">
        <v>2852</v>
      </c>
      <c r="Q284" s="12" t="s">
        <v>2853</v>
      </c>
      <c r="R284" s="12" t="s">
        <v>45</v>
      </c>
      <c r="S284" s="14" t="s">
        <v>45</v>
      </c>
      <c r="T284" s="14" t="s">
        <v>45</v>
      </c>
      <c r="U284" s="14" t="s">
        <v>45</v>
      </c>
      <c r="V284" s="14" t="s">
        <v>45</v>
      </c>
      <c r="W284" s="14" t="s">
        <v>45</v>
      </c>
      <c r="X284" s="15" t="s">
        <v>45</v>
      </c>
      <c r="Y284" s="14" t="s">
        <v>53</v>
      </c>
      <c r="Z284" s="14" t="s">
        <v>53</v>
      </c>
      <c r="AA284" s="12" t="s">
        <v>55</v>
      </c>
      <c r="AB284" s="17" t="s">
        <v>4407</v>
      </c>
      <c r="AC284" s="12"/>
      <c r="AD284" s="12"/>
      <c r="AE284" s="12"/>
      <c r="AF284" s="15">
        <v>201489</v>
      </c>
      <c r="AG284" s="12"/>
    </row>
    <row r="285" spans="1:33" ht="24" x14ac:dyDescent="0.35">
      <c r="A285" s="12" t="s">
        <v>2854</v>
      </c>
      <c r="B285" s="12" t="s">
        <v>151</v>
      </c>
      <c r="C285" s="12" t="s">
        <v>151</v>
      </c>
      <c r="D285" s="12" t="s">
        <v>607</v>
      </c>
      <c r="E285" s="12"/>
      <c r="F285" s="13">
        <v>41110</v>
      </c>
      <c r="G285" s="13">
        <v>41891</v>
      </c>
      <c r="H285" s="12" t="s">
        <v>150</v>
      </c>
      <c r="I285" s="12" t="s">
        <v>151</v>
      </c>
      <c r="J285" s="12" t="s">
        <v>2855</v>
      </c>
      <c r="K285" s="12" t="s">
        <v>224</v>
      </c>
      <c r="L285" s="12" t="s">
        <v>45</v>
      </c>
      <c r="M285" s="12" t="s">
        <v>154</v>
      </c>
      <c r="N285" s="12" t="s">
        <v>51</v>
      </c>
      <c r="O285" s="12" t="s">
        <v>156</v>
      </c>
      <c r="P285" s="12" t="s">
        <v>2852</v>
      </c>
      <c r="Q285" s="12" t="s">
        <v>2856</v>
      </c>
      <c r="R285" s="12" t="s">
        <v>45</v>
      </c>
      <c r="S285" s="14" t="s">
        <v>45</v>
      </c>
      <c r="T285" s="14" t="s">
        <v>45</v>
      </c>
      <c r="U285" s="14" t="s">
        <v>45</v>
      </c>
      <c r="V285" s="14" t="s">
        <v>45</v>
      </c>
      <c r="W285" s="14" t="s">
        <v>45</v>
      </c>
      <c r="X285" s="15" t="s">
        <v>45</v>
      </c>
      <c r="Y285" s="14" t="s">
        <v>53</v>
      </c>
      <c r="Z285" s="14" t="s">
        <v>53</v>
      </c>
      <c r="AA285" s="14" t="s">
        <v>55</v>
      </c>
      <c r="AB285" s="17" t="s">
        <v>2857</v>
      </c>
      <c r="AC285" s="12"/>
      <c r="AD285" s="12"/>
      <c r="AE285" s="12"/>
      <c r="AF285" s="15">
        <v>201662</v>
      </c>
      <c r="AG285" s="12"/>
    </row>
    <row r="286" spans="1:33" ht="24" x14ac:dyDescent="0.35">
      <c r="A286" s="12" t="s">
        <v>2858</v>
      </c>
      <c r="B286" s="12" t="s">
        <v>151</v>
      </c>
      <c r="C286" s="12" t="s">
        <v>151</v>
      </c>
      <c r="D286" s="12" t="s">
        <v>607</v>
      </c>
      <c r="E286" s="12"/>
      <c r="F286" s="13">
        <v>43147</v>
      </c>
      <c r="G286" s="13" t="s">
        <v>45</v>
      </c>
      <c r="H286" s="12" t="s">
        <v>2805</v>
      </c>
      <c r="I286" s="12" t="s">
        <v>151</v>
      </c>
      <c r="J286" s="12" t="s">
        <v>2859</v>
      </c>
      <c r="K286" s="12" t="s">
        <v>224</v>
      </c>
      <c r="L286" s="12" t="s">
        <v>45</v>
      </c>
      <c r="M286" s="12" t="s">
        <v>2807</v>
      </c>
      <c r="N286" s="12" t="s">
        <v>51</v>
      </c>
      <c r="O286" s="12" t="s">
        <v>381</v>
      </c>
      <c r="P286" s="12" t="s">
        <v>2808</v>
      </c>
      <c r="Q286" s="12" t="s">
        <v>2860</v>
      </c>
      <c r="R286" s="14" t="s">
        <v>45</v>
      </c>
      <c r="S286" s="14" t="s">
        <v>45</v>
      </c>
      <c r="T286" s="14" t="s">
        <v>45</v>
      </c>
      <c r="U286" s="14" t="s">
        <v>45</v>
      </c>
      <c r="V286" s="14" t="s">
        <v>45</v>
      </c>
      <c r="W286" s="14" t="s">
        <v>45</v>
      </c>
      <c r="X286" s="14" t="s">
        <v>45</v>
      </c>
      <c r="Y286" s="14" t="s">
        <v>53</v>
      </c>
      <c r="Z286" s="14" t="s">
        <v>53</v>
      </c>
      <c r="AA286" s="12" t="s">
        <v>55</v>
      </c>
      <c r="AB286" s="17" t="s">
        <v>2861</v>
      </c>
      <c r="AC286" s="12"/>
      <c r="AD286" s="12"/>
      <c r="AE286" s="12"/>
      <c r="AF286" s="15">
        <v>202092</v>
      </c>
      <c r="AG286" s="12"/>
    </row>
    <row r="287" spans="1:33" ht="24" x14ac:dyDescent="0.35">
      <c r="A287" s="12" t="s">
        <v>2862</v>
      </c>
      <c r="B287" s="12" t="s">
        <v>151</v>
      </c>
      <c r="C287" s="12" t="s">
        <v>151</v>
      </c>
      <c r="D287" s="12" t="s">
        <v>607</v>
      </c>
      <c r="E287" s="12"/>
      <c r="F287" s="13">
        <v>43147</v>
      </c>
      <c r="G287" s="13" t="s">
        <v>45</v>
      </c>
      <c r="H287" s="12" t="s">
        <v>2805</v>
      </c>
      <c r="I287" s="12" t="s">
        <v>151</v>
      </c>
      <c r="J287" s="12" t="s">
        <v>2863</v>
      </c>
      <c r="K287" s="12" t="s">
        <v>224</v>
      </c>
      <c r="L287" s="14" t="s">
        <v>1659</v>
      </c>
      <c r="M287" s="12" t="s">
        <v>2807</v>
      </c>
      <c r="N287" s="12" t="s">
        <v>51</v>
      </c>
      <c r="O287" s="12" t="s">
        <v>381</v>
      </c>
      <c r="P287" s="12" t="s">
        <v>2808</v>
      </c>
      <c r="Q287" s="12" t="s">
        <v>2864</v>
      </c>
      <c r="R287" s="12" t="s">
        <v>45</v>
      </c>
      <c r="S287" s="14" t="s">
        <v>45</v>
      </c>
      <c r="T287" s="14" t="s">
        <v>45</v>
      </c>
      <c r="U287" s="14" t="s">
        <v>45</v>
      </c>
      <c r="V287" s="14" t="s">
        <v>45</v>
      </c>
      <c r="W287" s="14" t="s">
        <v>45</v>
      </c>
      <c r="X287" s="15" t="s">
        <v>45</v>
      </c>
      <c r="Y287" s="14" t="s">
        <v>53</v>
      </c>
      <c r="Z287" s="24" t="s">
        <v>53</v>
      </c>
      <c r="AA287" s="12" t="s">
        <v>55</v>
      </c>
      <c r="AB287" s="17" t="s">
        <v>2865</v>
      </c>
      <c r="AC287" s="12"/>
      <c r="AD287" s="12"/>
      <c r="AE287" s="12"/>
      <c r="AF287" s="15">
        <v>202095</v>
      </c>
      <c r="AG287" s="12"/>
    </row>
    <row r="288" spans="1:33" ht="24" x14ac:dyDescent="0.35">
      <c r="A288" s="12" t="s">
        <v>2866</v>
      </c>
      <c r="B288" s="12" t="s">
        <v>151</v>
      </c>
      <c r="C288" s="12" t="s">
        <v>151</v>
      </c>
      <c r="D288" s="12" t="s">
        <v>607</v>
      </c>
      <c r="E288" s="12"/>
      <c r="F288" s="13">
        <v>43147</v>
      </c>
      <c r="G288" s="13" t="s">
        <v>45</v>
      </c>
      <c r="H288" s="12" t="s">
        <v>2805</v>
      </c>
      <c r="I288" s="12" t="s">
        <v>151</v>
      </c>
      <c r="J288" s="12" t="s">
        <v>2867</v>
      </c>
      <c r="K288" s="12" t="s">
        <v>224</v>
      </c>
      <c r="L288" s="12" t="s">
        <v>45</v>
      </c>
      <c r="M288" s="12" t="s">
        <v>2807</v>
      </c>
      <c r="N288" s="12" t="s">
        <v>51</v>
      </c>
      <c r="O288" s="12" t="s">
        <v>381</v>
      </c>
      <c r="P288" s="12" t="s">
        <v>2808</v>
      </c>
      <c r="Q288" s="12" t="s">
        <v>2868</v>
      </c>
      <c r="R288" s="14" t="s">
        <v>45</v>
      </c>
      <c r="S288" s="14" t="s">
        <v>45</v>
      </c>
      <c r="T288" s="14" t="s">
        <v>45</v>
      </c>
      <c r="U288" s="14" t="s">
        <v>45</v>
      </c>
      <c r="V288" s="14" t="s">
        <v>45</v>
      </c>
      <c r="W288" s="14" t="s">
        <v>45</v>
      </c>
      <c r="X288" s="14" t="s">
        <v>45</v>
      </c>
      <c r="Y288" s="14" t="s">
        <v>53</v>
      </c>
      <c r="Z288" s="14" t="s">
        <v>53</v>
      </c>
      <c r="AA288" s="12" t="s">
        <v>55</v>
      </c>
      <c r="AB288" s="17" t="s">
        <v>2869</v>
      </c>
      <c r="AC288" s="12"/>
      <c r="AD288" s="12"/>
      <c r="AE288" s="12"/>
      <c r="AF288" s="15">
        <v>202096</v>
      </c>
      <c r="AG288" s="12"/>
    </row>
    <row r="289" spans="1:33" ht="24" x14ac:dyDescent="0.35">
      <c r="A289" s="12" t="s">
        <v>2870</v>
      </c>
      <c r="B289" s="12" t="s">
        <v>151</v>
      </c>
      <c r="C289" s="12" t="s">
        <v>151</v>
      </c>
      <c r="D289" s="12" t="s">
        <v>607</v>
      </c>
      <c r="E289" s="12"/>
      <c r="F289" s="13">
        <v>41020</v>
      </c>
      <c r="G289" s="13">
        <v>42173</v>
      </c>
      <c r="H289" s="12" t="s">
        <v>159</v>
      </c>
      <c r="I289" s="12" t="s">
        <v>151</v>
      </c>
      <c r="J289" s="12" t="s">
        <v>2871</v>
      </c>
      <c r="K289" s="12" t="s">
        <v>224</v>
      </c>
      <c r="L289" s="12" t="s">
        <v>45</v>
      </c>
      <c r="M289" s="12" t="s">
        <v>154</v>
      </c>
      <c r="N289" s="12" t="s">
        <v>691</v>
      </c>
      <c r="O289" s="12" t="s">
        <v>161</v>
      </c>
      <c r="P289" s="12" t="s">
        <v>2852</v>
      </c>
      <c r="Q289" s="12" t="s">
        <v>2872</v>
      </c>
      <c r="R289" s="12" t="s">
        <v>45</v>
      </c>
      <c r="S289" s="14" t="s">
        <v>45</v>
      </c>
      <c r="T289" s="14" t="s">
        <v>45</v>
      </c>
      <c r="U289" s="14" t="s">
        <v>45</v>
      </c>
      <c r="V289" s="14" t="s">
        <v>45</v>
      </c>
      <c r="W289" s="14" t="s">
        <v>45</v>
      </c>
      <c r="X289" s="15" t="s">
        <v>45</v>
      </c>
      <c r="Y289" s="14" t="s">
        <v>53</v>
      </c>
      <c r="Z289" s="14" t="s">
        <v>53</v>
      </c>
      <c r="AA289" s="14" t="s">
        <v>55</v>
      </c>
      <c r="AB289" s="17" t="s">
        <v>4380</v>
      </c>
      <c r="AC289" s="12"/>
      <c r="AD289" s="12"/>
      <c r="AE289" s="12"/>
      <c r="AF289" s="15">
        <v>201697</v>
      </c>
      <c r="AG289" s="12"/>
    </row>
    <row r="290" spans="1:33" x14ac:dyDescent="0.35">
      <c r="A290" s="12" t="s">
        <v>2875</v>
      </c>
      <c r="B290" s="12" t="s">
        <v>151</v>
      </c>
      <c r="C290" s="12" t="s">
        <v>151</v>
      </c>
      <c r="D290" s="12" t="s">
        <v>1561</v>
      </c>
      <c r="E290" s="12" t="s">
        <v>2140</v>
      </c>
      <c r="F290" s="13">
        <v>43510</v>
      </c>
      <c r="G290" s="13" t="s">
        <v>45</v>
      </c>
      <c r="H290" s="12" t="s">
        <v>2805</v>
      </c>
      <c r="I290" s="12" t="s">
        <v>151</v>
      </c>
      <c r="J290" s="12" t="s">
        <v>2876</v>
      </c>
      <c r="K290" s="12" t="s">
        <v>224</v>
      </c>
      <c r="L290" s="12" t="s">
        <v>45</v>
      </c>
      <c r="M290" s="12" t="s">
        <v>2807</v>
      </c>
      <c r="N290" s="12" t="s">
        <v>51</v>
      </c>
      <c r="O290" s="12" t="s">
        <v>381</v>
      </c>
      <c r="P290" s="12" t="s">
        <v>914</v>
      </c>
      <c r="Q290" s="12" t="s">
        <v>2877</v>
      </c>
      <c r="R290" s="14" t="s">
        <v>2323</v>
      </c>
      <c r="S290" s="14">
        <v>3783</v>
      </c>
      <c r="T290" s="14" t="s">
        <v>1661</v>
      </c>
      <c r="U290" s="14" t="s">
        <v>268</v>
      </c>
      <c r="V290" s="14" t="s">
        <v>1927</v>
      </c>
      <c r="W290" s="14" t="s">
        <v>2324</v>
      </c>
      <c r="X290" s="15">
        <v>7283002983</v>
      </c>
      <c r="Y290" s="12" t="s">
        <v>1111</v>
      </c>
      <c r="Z290" s="24" t="s">
        <v>2325</v>
      </c>
      <c r="AA290" s="14" t="s">
        <v>55</v>
      </c>
      <c r="AB290" s="12" t="s">
        <v>2878</v>
      </c>
      <c r="AC290" s="12"/>
      <c r="AD290" s="12"/>
      <c r="AE290" s="12"/>
      <c r="AF290" s="15">
        <v>202147</v>
      </c>
      <c r="AG290" s="12"/>
    </row>
    <row r="291" spans="1:33" x14ac:dyDescent="0.35">
      <c r="A291" s="12" t="s">
        <v>2879</v>
      </c>
      <c r="B291" s="12" t="s">
        <v>151</v>
      </c>
      <c r="C291" s="12" t="s">
        <v>151</v>
      </c>
      <c r="D291" s="12" t="s">
        <v>1561</v>
      </c>
      <c r="E291" s="12" t="s">
        <v>2140</v>
      </c>
      <c r="F291" s="13">
        <v>41110</v>
      </c>
      <c r="G291" s="13">
        <v>41901</v>
      </c>
      <c r="H291" s="12" t="s">
        <v>150</v>
      </c>
      <c r="I291" s="12" t="s">
        <v>151</v>
      </c>
      <c r="J291" s="12" t="s">
        <v>2880</v>
      </c>
      <c r="K291" s="12" t="s">
        <v>224</v>
      </c>
      <c r="L291" s="12" t="s">
        <v>45</v>
      </c>
      <c r="M291" s="12" t="s">
        <v>154</v>
      </c>
      <c r="N291" s="12" t="s">
        <v>51</v>
      </c>
      <c r="O291" s="12" t="s">
        <v>156</v>
      </c>
      <c r="P291" s="12" t="s">
        <v>914</v>
      </c>
      <c r="Q291" s="12" t="s">
        <v>2881</v>
      </c>
      <c r="R291" s="12" t="s">
        <v>2286</v>
      </c>
      <c r="S291" s="14">
        <v>3422</v>
      </c>
      <c r="T291" s="14" t="s">
        <v>1693</v>
      </c>
      <c r="U291" s="14" t="s">
        <v>268</v>
      </c>
      <c r="V291" s="14" t="s">
        <v>1952</v>
      </c>
      <c r="W291" s="14" t="s">
        <v>2287</v>
      </c>
      <c r="X291" s="15">
        <v>8102911537</v>
      </c>
      <c r="Y291" s="9" t="s">
        <v>367</v>
      </c>
      <c r="Z291" s="14" t="s">
        <v>2288</v>
      </c>
      <c r="AA291" s="14" t="s">
        <v>55</v>
      </c>
      <c r="AB291" s="17" t="s">
        <v>2882</v>
      </c>
      <c r="AC291" s="12"/>
      <c r="AD291" s="12"/>
      <c r="AE291" s="12"/>
      <c r="AF291" s="15">
        <v>201673</v>
      </c>
      <c r="AG291" s="12"/>
    </row>
    <row r="292" spans="1:33" x14ac:dyDescent="0.35">
      <c r="A292" s="12" t="s">
        <v>2883</v>
      </c>
      <c r="B292" s="12" t="s">
        <v>151</v>
      </c>
      <c r="C292" s="12" t="s">
        <v>151</v>
      </c>
      <c r="D292" s="12" t="s">
        <v>1561</v>
      </c>
      <c r="E292" s="12"/>
      <c r="F292" s="13">
        <v>44748</v>
      </c>
      <c r="G292" s="13">
        <v>46259</v>
      </c>
      <c r="H292" s="12" t="s">
        <v>1625</v>
      </c>
      <c r="I292" s="12" t="s">
        <v>151</v>
      </c>
      <c r="J292" s="12" t="s">
        <v>2884</v>
      </c>
      <c r="K292" s="12" t="s">
        <v>1558</v>
      </c>
      <c r="L292" s="14" t="s">
        <v>1861</v>
      </c>
      <c r="M292" s="12" t="s">
        <v>1627</v>
      </c>
      <c r="N292" s="12" t="s">
        <v>71</v>
      </c>
      <c r="O292" s="12" t="s">
        <v>226</v>
      </c>
      <c r="P292" s="12" t="s">
        <v>2885</v>
      </c>
      <c r="Q292" s="12" t="s">
        <v>2886</v>
      </c>
      <c r="R292" s="12" t="s">
        <v>2234</v>
      </c>
      <c r="S292" s="14">
        <v>4453</v>
      </c>
      <c r="T292" s="14" t="s">
        <v>1693</v>
      </c>
      <c r="U292" s="14" t="s">
        <v>268</v>
      </c>
      <c r="V292" s="14" t="s">
        <v>1952</v>
      </c>
      <c r="W292" s="14" t="s">
        <v>2235</v>
      </c>
      <c r="X292" s="15">
        <v>8969897771</v>
      </c>
      <c r="Y292" s="14" t="s">
        <v>330</v>
      </c>
      <c r="Z292" s="14" t="s">
        <v>1052</v>
      </c>
      <c r="AA292" s="14" t="s">
        <v>55</v>
      </c>
      <c r="AB292" s="17" t="s">
        <v>2887</v>
      </c>
      <c r="AC292" s="12"/>
      <c r="AD292" s="12"/>
      <c r="AE292" s="12"/>
      <c r="AF292" s="15">
        <v>401168</v>
      </c>
      <c r="AG292" s="12"/>
    </row>
    <row r="293" spans="1:33" x14ac:dyDescent="0.35">
      <c r="A293" s="12" t="s">
        <v>2888</v>
      </c>
      <c r="B293" s="12" t="s">
        <v>151</v>
      </c>
      <c r="C293" s="12" t="s">
        <v>151</v>
      </c>
      <c r="D293" s="12" t="s">
        <v>1561</v>
      </c>
      <c r="E293" s="12"/>
      <c r="F293" s="13">
        <v>44748</v>
      </c>
      <c r="G293" s="13">
        <v>46259</v>
      </c>
      <c r="H293" s="12" t="s">
        <v>1625</v>
      </c>
      <c r="I293" s="12" t="s">
        <v>151</v>
      </c>
      <c r="J293" s="12" t="s">
        <v>2889</v>
      </c>
      <c r="K293" s="12" t="s">
        <v>1558</v>
      </c>
      <c r="L293" s="14" t="s">
        <v>1861</v>
      </c>
      <c r="M293" s="12" t="s">
        <v>1627</v>
      </c>
      <c r="N293" s="12" t="s">
        <v>71</v>
      </c>
      <c r="O293" s="12" t="s">
        <v>226</v>
      </c>
      <c r="P293" s="12" t="s">
        <v>2885</v>
      </c>
      <c r="Q293" s="12" t="s">
        <v>2890</v>
      </c>
      <c r="R293" s="12" t="s">
        <v>2891</v>
      </c>
      <c r="S293" s="14">
        <v>3608</v>
      </c>
      <c r="T293" s="14" t="s">
        <v>2087</v>
      </c>
      <c r="U293" s="14" t="s">
        <v>346</v>
      </c>
      <c r="V293" s="14" t="s">
        <v>373</v>
      </c>
      <c r="W293" s="14" t="s">
        <v>2892</v>
      </c>
      <c r="X293" s="15">
        <v>9771793624</v>
      </c>
      <c r="Y293" s="9" t="s">
        <v>367</v>
      </c>
      <c r="Z293" s="14" t="s">
        <v>1954</v>
      </c>
      <c r="AA293" s="14" t="s">
        <v>55</v>
      </c>
      <c r="AB293" s="17" t="s">
        <v>2893</v>
      </c>
      <c r="AC293" s="12"/>
      <c r="AD293" s="12"/>
      <c r="AE293" s="12"/>
      <c r="AF293" s="15">
        <v>401171</v>
      </c>
      <c r="AG293" s="12"/>
    </row>
    <row r="294" spans="1:33" ht="36" x14ac:dyDescent="0.35">
      <c r="A294" s="12" t="s">
        <v>2894</v>
      </c>
      <c r="B294" s="12" t="s">
        <v>151</v>
      </c>
      <c r="C294" s="12" t="s">
        <v>151</v>
      </c>
      <c r="D294" s="12" t="s">
        <v>1561</v>
      </c>
      <c r="E294" s="12"/>
      <c r="F294" s="13">
        <v>44748</v>
      </c>
      <c r="G294" s="13">
        <v>46259</v>
      </c>
      <c r="H294" s="12" t="s">
        <v>1625</v>
      </c>
      <c r="I294" s="12" t="s">
        <v>151</v>
      </c>
      <c r="J294" s="12" t="s">
        <v>2895</v>
      </c>
      <c r="K294" s="12" t="s">
        <v>1558</v>
      </c>
      <c r="L294" s="14" t="s">
        <v>1861</v>
      </c>
      <c r="M294" s="12" t="s">
        <v>1627</v>
      </c>
      <c r="N294" s="12" t="s">
        <v>71</v>
      </c>
      <c r="O294" s="12" t="s">
        <v>226</v>
      </c>
      <c r="P294" s="12" t="s">
        <v>2885</v>
      </c>
      <c r="Q294" s="12" t="s">
        <v>2896</v>
      </c>
      <c r="R294" s="12" t="s">
        <v>2897</v>
      </c>
      <c r="S294" s="14">
        <v>3262</v>
      </c>
      <c r="T294" s="14" t="s">
        <v>2087</v>
      </c>
      <c r="U294" s="14" t="s">
        <v>346</v>
      </c>
      <c r="V294" s="14" t="s">
        <v>373</v>
      </c>
      <c r="W294" s="14" t="s">
        <v>45</v>
      </c>
      <c r="X294" s="15">
        <v>8002476451</v>
      </c>
      <c r="Y294" s="9" t="s">
        <v>367</v>
      </c>
      <c r="Z294" s="14" t="s">
        <v>395</v>
      </c>
      <c r="AA294" s="14" t="s">
        <v>55</v>
      </c>
      <c r="AB294" s="17" t="s">
        <v>2898</v>
      </c>
      <c r="AC294" s="12"/>
      <c r="AD294" s="12"/>
      <c r="AE294" s="12"/>
      <c r="AF294" s="15">
        <v>401172</v>
      </c>
      <c r="AG294" s="12"/>
    </row>
    <row r="295" spans="1:33" x14ac:dyDescent="0.35">
      <c r="A295" s="12" t="s">
        <v>2899</v>
      </c>
      <c r="B295" s="12" t="s">
        <v>151</v>
      </c>
      <c r="C295" s="12" t="s">
        <v>151</v>
      </c>
      <c r="D295" s="12" t="s">
        <v>1561</v>
      </c>
      <c r="E295" s="12"/>
      <c r="F295" s="13">
        <v>44748</v>
      </c>
      <c r="G295" s="13">
        <v>46259</v>
      </c>
      <c r="H295" s="12" t="s">
        <v>1625</v>
      </c>
      <c r="I295" s="12" t="s">
        <v>151</v>
      </c>
      <c r="J295" s="12" t="s">
        <v>2900</v>
      </c>
      <c r="K295" s="12" t="s">
        <v>1558</v>
      </c>
      <c r="L295" s="14" t="s">
        <v>1746</v>
      </c>
      <c r="M295" s="12" t="s">
        <v>1627</v>
      </c>
      <c r="N295" s="12" t="s">
        <v>71</v>
      </c>
      <c r="O295" s="12" t="s">
        <v>226</v>
      </c>
      <c r="P295" s="12" t="s">
        <v>2885</v>
      </c>
      <c r="Q295" s="12" t="s">
        <v>2901</v>
      </c>
      <c r="R295" s="12" t="s">
        <v>2902</v>
      </c>
      <c r="S295" s="14">
        <v>2999</v>
      </c>
      <c r="T295" s="14" t="s">
        <v>2903</v>
      </c>
      <c r="U295" s="14" t="s">
        <v>346</v>
      </c>
      <c r="V295" s="14" t="s">
        <v>2904</v>
      </c>
      <c r="W295" s="14" t="s">
        <v>2905</v>
      </c>
      <c r="X295" s="15">
        <v>9835349011</v>
      </c>
      <c r="Y295" s="9" t="s">
        <v>367</v>
      </c>
      <c r="Z295" s="24" t="s">
        <v>2906</v>
      </c>
      <c r="AA295" s="14" t="s">
        <v>55</v>
      </c>
      <c r="AB295" s="12" t="s">
        <v>2907</v>
      </c>
      <c r="AC295" s="12"/>
      <c r="AD295" s="12"/>
      <c r="AE295" s="12"/>
      <c r="AF295" s="15">
        <v>401173</v>
      </c>
      <c r="AG295" s="12"/>
    </row>
    <row r="296" spans="1:33" x14ac:dyDescent="0.35">
      <c r="A296" s="12" t="s">
        <v>2908</v>
      </c>
      <c r="B296" s="12" t="s">
        <v>151</v>
      </c>
      <c r="C296" s="12" t="s">
        <v>151</v>
      </c>
      <c r="D296" s="12" t="s">
        <v>1561</v>
      </c>
      <c r="E296" s="12"/>
      <c r="F296" s="13">
        <v>44748</v>
      </c>
      <c r="G296" s="13">
        <v>46259</v>
      </c>
      <c r="H296" s="12" t="s">
        <v>1625</v>
      </c>
      <c r="I296" s="12" t="s">
        <v>151</v>
      </c>
      <c r="J296" s="12" t="s">
        <v>2909</v>
      </c>
      <c r="K296" s="12" t="s">
        <v>1558</v>
      </c>
      <c r="L296" s="14" t="s">
        <v>1861</v>
      </c>
      <c r="M296" s="12" t="s">
        <v>1627</v>
      </c>
      <c r="N296" s="12" t="s">
        <v>71</v>
      </c>
      <c r="O296" s="12" t="s">
        <v>226</v>
      </c>
      <c r="P296" s="12" t="s">
        <v>2885</v>
      </c>
      <c r="Q296" s="12" t="s">
        <v>2910</v>
      </c>
      <c r="R296" s="12" t="s">
        <v>353</v>
      </c>
      <c r="S296" s="14">
        <v>4146</v>
      </c>
      <c r="T296" s="14" t="s">
        <v>1661</v>
      </c>
      <c r="U296" s="14" t="s">
        <v>268</v>
      </c>
      <c r="V296" s="14" t="s">
        <v>354</v>
      </c>
      <c r="W296" s="14" t="s">
        <v>355</v>
      </c>
      <c r="X296" s="15">
        <v>7250161607</v>
      </c>
      <c r="Y296" s="14" t="s">
        <v>308</v>
      </c>
      <c r="Z296" s="14" t="s">
        <v>356</v>
      </c>
      <c r="AA296" s="14" t="s">
        <v>55</v>
      </c>
      <c r="AB296" s="17" t="s">
        <v>2911</v>
      </c>
      <c r="AC296" s="12"/>
      <c r="AD296" s="12"/>
      <c r="AE296" s="12"/>
      <c r="AF296" s="15">
        <v>401174</v>
      </c>
      <c r="AG296" s="12"/>
    </row>
    <row r="297" spans="1:33" ht="24" x14ac:dyDescent="0.35">
      <c r="A297" s="12" t="s">
        <v>2912</v>
      </c>
      <c r="B297" s="12" t="s">
        <v>151</v>
      </c>
      <c r="C297" s="12" t="s">
        <v>151</v>
      </c>
      <c r="D297" s="12" t="s">
        <v>1561</v>
      </c>
      <c r="E297" s="12"/>
      <c r="F297" s="13">
        <v>44748</v>
      </c>
      <c r="G297" s="13">
        <v>46259</v>
      </c>
      <c r="H297" s="12" t="s">
        <v>1625</v>
      </c>
      <c r="I297" s="12" t="s">
        <v>151</v>
      </c>
      <c r="J297" s="12" t="s">
        <v>2913</v>
      </c>
      <c r="K297" s="12" t="s">
        <v>1558</v>
      </c>
      <c r="L297" s="14" t="s">
        <v>1861</v>
      </c>
      <c r="M297" s="12" t="s">
        <v>1627</v>
      </c>
      <c r="N297" s="12" t="s">
        <v>71</v>
      </c>
      <c r="O297" s="12" t="s">
        <v>226</v>
      </c>
      <c r="P297" s="12" t="s">
        <v>2885</v>
      </c>
      <c r="Q297" s="12" t="s">
        <v>2914</v>
      </c>
      <c r="R297" s="14" t="s">
        <v>4389</v>
      </c>
      <c r="S297" s="14">
        <v>10928</v>
      </c>
      <c r="T297" s="14" t="s">
        <v>45</v>
      </c>
      <c r="U297" s="14" t="s">
        <v>2111</v>
      </c>
      <c r="V297" s="14" t="s">
        <v>2915</v>
      </c>
      <c r="W297" s="14" t="s">
        <v>2916</v>
      </c>
      <c r="X297" s="15">
        <v>9905168139</v>
      </c>
      <c r="Y297" s="9" t="s">
        <v>367</v>
      </c>
      <c r="Z297" s="14" t="s">
        <v>1954</v>
      </c>
      <c r="AA297" s="14" t="s">
        <v>55</v>
      </c>
      <c r="AB297" s="17" t="s">
        <v>2917</v>
      </c>
      <c r="AC297" s="12"/>
      <c r="AD297" s="12"/>
      <c r="AE297" s="12"/>
      <c r="AF297" s="15">
        <v>401176</v>
      </c>
      <c r="AG297" s="12"/>
    </row>
    <row r="298" spans="1:33" ht="24" x14ac:dyDescent="0.35">
      <c r="A298" s="12" t="s">
        <v>2918</v>
      </c>
      <c r="B298" s="12" t="s">
        <v>151</v>
      </c>
      <c r="C298" s="12" t="s">
        <v>151</v>
      </c>
      <c r="D298" s="12" t="s">
        <v>1561</v>
      </c>
      <c r="E298" s="12"/>
      <c r="F298" s="13">
        <v>44748</v>
      </c>
      <c r="G298" s="13">
        <v>46259</v>
      </c>
      <c r="H298" s="12" t="s">
        <v>1625</v>
      </c>
      <c r="I298" s="12" t="s">
        <v>151</v>
      </c>
      <c r="J298" s="12" t="s">
        <v>2919</v>
      </c>
      <c r="K298" s="12" t="s">
        <v>1558</v>
      </c>
      <c r="L298" s="14" t="s">
        <v>1861</v>
      </c>
      <c r="M298" s="12" t="s">
        <v>1627</v>
      </c>
      <c r="N298" s="12" t="s">
        <v>71</v>
      </c>
      <c r="O298" s="12" t="s">
        <v>226</v>
      </c>
      <c r="P298" s="12" t="s">
        <v>2885</v>
      </c>
      <c r="Q298" s="12" t="s">
        <v>2920</v>
      </c>
      <c r="R298" s="12" t="s">
        <v>2921</v>
      </c>
      <c r="S298" s="14">
        <v>3699</v>
      </c>
      <c r="T298" s="14" t="s">
        <v>1661</v>
      </c>
      <c r="U298" s="14" t="s">
        <v>268</v>
      </c>
      <c r="V298" s="14" t="s">
        <v>2562</v>
      </c>
      <c r="W298" s="14" t="s">
        <v>2587</v>
      </c>
      <c r="X298" s="15">
        <v>9608425452</v>
      </c>
      <c r="Y298" s="9" t="s">
        <v>367</v>
      </c>
      <c r="Z298" s="14" t="s">
        <v>1947</v>
      </c>
      <c r="AA298" s="14" t="s">
        <v>55</v>
      </c>
      <c r="AB298" s="17" t="s">
        <v>2922</v>
      </c>
      <c r="AC298" s="12"/>
      <c r="AD298" s="12"/>
      <c r="AE298" s="12"/>
      <c r="AF298" s="15">
        <v>401177</v>
      </c>
      <c r="AG298" s="12"/>
    </row>
    <row r="299" spans="1:33" ht="24" x14ac:dyDescent="0.35">
      <c r="A299" s="12" t="s">
        <v>2923</v>
      </c>
      <c r="B299" s="12" t="s">
        <v>151</v>
      </c>
      <c r="C299" s="12" t="s">
        <v>151</v>
      </c>
      <c r="D299" s="12" t="s">
        <v>1561</v>
      </c>
      <c r="E299" s="12"/>
      <c r="F299" s="13">
        <v>44748</v>
      </c>
      <c r="G299" s="13">
        <v>46259</v>
      </c>
      <c r="H299" s="12" t="s">
        <v>1625</v>
      </c>
      <c r="I299" s="12" t="s">
        <v>151</v>
      </c>
      <c r="J299" s="12" t="s">
        <v>2924</v>
      </c>
      <c r="K299" s="12" t="s">
        <v>1558</v>
      </c>
      <c r="L299" s="14" t="s">
        <v>1861</v>
      </c>
      <c r="M299" s="12" t="s">
        <v>1627</v>
      </c>
      <c r="N299" s="12" t="s">
        <v>71</v>
      </c>
      <c r="O299" s="12" t="s">
        <v>226</v>
      </c>
      <c r="P299" s="12" t="s">
        <v>2885</v>
      </c>
      <c r="Q299" s="12" t="s">
        <v>2925</v>
      </c>
      <c r="R299" s="12" t="s">
        <v>2926</v>
      </c>
      <c r="S299" s="14">
        <v>10942</v>
      </c>
      <c r="T299" s="14" t="s">
        <v>45</v>
      </c>
      <c r="U299" s="14" t="s">
        <v>2111</v>
      </c>
      <c r="V299" s="14" t="s">
        <v>2915</v>
      </c>
      <c r="W299" s="14" t="s">
        <v>2927</v>
      </c>
      <c r="X299" s="15">
        <v>8210302192</v>
      </c>
      <c r="Y299" s="9" t="s">
        <v>367</v>
      </c>
      <c r="Z299" s="14" t="s">
        <v>1954</v>
      </c>
      <c r="AA299" s="14" t="s">
        <v>55</v>
      </c>
      <c r="AB299" s="17" t="s">
        <v>2928</v>
      </c>
      <c r="AC299" s="12"/>
      <c r="AD299" s="12"/>
      <c r="AE299" s="12"/>
      <c r="AF299" s="15">
        <v>401178</v>
      </c>
      <c r="AG299" s="12"/>
    </row>
    <row r="300" spans="1:33" x14ac:dyDescent="0.35">
      <c r="A300" s="12" t="s">
        <v>2929</v>
      </c>
      <c r="B300" s="12" t="s">
        <v>151</v>
      </c>
      <c r="C300" s="12" t="s">
        <v>151</v>
      </c>
      <c r="D300" s="12" t="s">
        <v>1561</v>
      </c>
      <c r="E300" s="12"/>
      <c r="F300" s="13">
        <v>44748</v>
      </c>
      <c r="G300" s="13">
        <v>46259</v>
      </c>
      <c r="H300" s="12" t="s">
        <v>1625</v>
      </c>
      <c r="I300" s="12" t="s">
        <v>151</v>
      </c>
      <c r="J300" s="12" t="s">
        <v>2930</v>
      </c>
      <c r="K300" s="12" t="s">
        <v>1558</v>
      </c>
      <c r="L300" s="14" t="s">
        <v>1861</v>
      </c>
      <c r="M300" s="12" t="s">
        <v>1627</v>
      </c>
      <c r="N300" s="12" t="s">
        <v>71</v>
      </c>
      <c r="O300" s="12" t="s">
        <v>226</v>
      </c>
      <c r="P300" s="12" t="s">
        <v>2885</v>
      </c>
      <c r="Q300" s="12" t="s">
        <v>2931</v>
      </c>
      <c r="R300" s="12" t="s">
        <v>2932</v>
      </c>
      <c r="S300" s="14">
        <v>3913</v>
      </c>
      <c r="T300" s="14" t="s">
        <v>2933</v>
      </c>
      <c r="U300" s="14" t="s">
        <v>346</v>
      </c>
      <c r="V300" s="14" t="s">
        <v>409</v>
      </c>
      <c r="W300" s="14" t="s">
        <v>2934</v>
      </c>
      <c r="X300" s="15">
        <v>8936006096</v>
      </c>
      <c r="Y300" s="9" t="s">
        <v>367</v>
      </c>
      <c r="Z300" s="14" t="s">
        <v>1954</v>
      </c>
      <c r="AA300" s="14" t="s">
        <v>55</v>
      </c>
      <c r="AB300" s="17" t="s">
        <v>2935</v>
      </c>
      <c r="AC300" s="12"/>
      <c r="AD300" s="12"/>
      <c r="AE300" s="12"/>
      <c r="AF300" s="15">
        <v>401179</v>
      </c>
      <c r="AG300" s="12"/>
    </row>
    <row r="301" spans="1:33" x14ac:dyDescent="0.35">
      <c r="A301" s="12" t="s">
        <v>2936</v>
      </c>
      <c r="B301" s="12" t="s">
        <v>151</v>
      </c>
      <c r="C301" s="12" t="s">
        <v>151</v>
      </c>
      <c r="D301" s="12" t="s">
        <v>1561</v>
      </c>
      <c r="E301" s="12"/>
      <c r="F301" s="13">
        <v>44748</v>
      </c>
      <c r="G301" s="13">
        <v>46259</v>
      </c>
      <c r="H301" s="12" t="s">
        <v>1625</v>
      </c>
      <c r="I301" s="12" t="s">
        <v>151</v>
      </c>
      <c r="J301" s="12" t="s">
        <v>2937</v>
      </c>
      <c r="K301" s="12" t="s">
        <v>1558</v>
      </c>
      <c r="L301" s="14" t="s">
        <v>1861</v>
      </c>
      <c r="M301" s="12" t="s">
        <v>1627</v>
      </c>
      <c r="N301" s="12" t="s">
        <v>71</v>
      </c>
      <c r="O301" s="12" t="s">
        <v>226</v>
      </c>
      <c r="P301" s="12" t="s">
        <v>2885</v>
      </c>
      <c r="Q301" s="12" t="s">
        <v>2938</v>
      </c>
      <c r="R301" s="12" t="s">
        <v>469</v>
      </c>
      <c r="S301" s="14">
        <v>4183</v>
      </c>
      <c r="T301" s="14" t="s">
        <v>1661</v>
      </c>
      <c r="U301" s="14" t="s">
        <v>268</v>
      </c>
      <c r="V301" s="14" t="s">
        <v>1827</v>
      </c>
      <c r="W301" s="14" t="s">
        <v>470</v>
      </c>
      <c r="X301" s="15">
        <v>7004060089</v>
      </c>
      <c r="Y301" s="9" t="s">
        <v>367</v>
      </c>
      <c r="Z301" s="14" t="s">
        <v>1914</v>
      </c>
      <c r="AA301" s="14" t="s">
        <v>55</v>
      </c>
      <c r="AB301" s="17" t="s">
        <v>2939</v>
      </c>
      <c r="AC301" s="12"/>
      <c r="AD301" s="12"/>
      <c r="AE301" s="12"/>
      <c r="AF301" s="15">
        <v>401180</v>
      </c>
      <c r="AG301" s="12"/>
    </row>
    <row r="302" spans="1:33" ht="24" x14ac:dyDescent="0.35">
      <c r="A302" s="12" t="s">
        <v>2940</v>
      </c>
      <c r="B302" s="12" t="s">
        <v>151</v>
      </c>
      <c r="C302" s="12" t="s">
        <v>151</v>
      </c>
      <c r="D302" s="12" t="s">
        <v>1561</v>
      </c>
      <c r="E302" s="12"/>
      <c r="F302" s="13">
        <v>44748</v>
      </c>
      <c r="G302" s="13">
        <v>46259</v>
      </c>
      <c r="H302" s="12" t="s">
        <v>1625</v>
      </c>
      <c r="I302" s="12" t="s">
        <v>151</v>
      </c>
      <c r="J302" s="12" t="s">
        <v>2941</v>
      </c>
      <c r="K302" s="12" t="s">
        <v>1558</v>
      </c>
      <c r="L302" s="14" t="s">
        <v>1861</v>
      </c>
      <c r="M302" s="12" t="s">
        <v>1627</v>
      </c>
      <c r="N302" s="12" t="s">
        <v>71</v>
      </c>
      <c r="O302" s="12" t="s">
        <v>226</v>
      </c>
      <c r="P302" s="12" t="s">
        <v>2885</v>
      </c>
      <c r="Q302" s="12" t="s">
        <v>2942</v>
      </c>
      <c r="R302" s="12" t="s">
        <v>2943</v>
      </c>
      <c r="S302" s="14">
        <v>4349</v>
      </c>
      <c r="T302" s="14" t="s">
        <v>2676</v>
      </c>
      <c r="U302" s="14" t="s">
        <v>346</v>
      </c>
      <c r="V302" s="14" t="s">
        <v>2677</v>
      </c>
      <c r="W302" s="14" t="s">
        <v>2944</v>
      </c>
      <c r="X302" s="15">
        <v>7979878190</v>
      </c>
      <c r="Y302" s="14" t="s">
        <v>308</v>
      </c>
      <c r="Z302" s="14" t="s">
        <v>309</v>
      </c>
      <c r="AA302" s="14" t="s">
        <v>55</v>
      </c>
      <c r="AB302" s="17" t="s">
        <v>2945</v>
      </c>
      <c r="AC302" s="12"/>
      <c r="AD302" s="12"/>
      <c r="AE302" s="12"/>
      <c r="AF302" s="15">
        <v>401181</v>
      </c>
      <c r="AG302" s="12"/>
    </row>
    <row r="303" spans="1:33" x14ac:dyDescent="0.35">
      <c r="A303" s="12" t="s">
        <v>2946</v>
      </c>
      <c r="B303" s="12" t="s">
        <v>151</v>
      </c>
      <c r="C303" s="12" t="s">
        <v>151</v>
      </c>
      <c r="D303" s="12" t="s">
        <v>1561</v>
      </c>
      <c r="E303" s="12"/>
      <c r="F303" s="13">
        <v>44748</v>
      </c>
      <c r="G303" s="13">
        <v>46259</v>
      </c>
      <c r="H303" s="12" t="s">
        <v>1625</v>
      </c>
      <c r="I303" s="12" t="s">
        <v>151</v>
      </c>
      <c r="J303" s="12" t="s">
        <v>2947</v>
      </c>
      <c r="K303" s="12" t="s">
        <v>1558</v>
      </c>
      <c r="L303" s="14" t="s">
        <v>1861</v>
      </c>
      <c r="M303" s="12" t="s">
        <v>1627</v>
      </c>
      <c r="N303" s="12" t="s">
        <v>71</v>
      </c>
      <c r="O303" s="12" t="s">
        <v>226</v>
      </c>
      <c r="P303" s="12" t="s">
        <v>2885</v>
      </c>
      <c r="Q303" s="12" t="s">
        <v>2948</v>
      </c>
      <c r="R303" s="12" t="s">
        <v>2949</v>
      </c>
      <c r="S303" s="14">
        <v>3916</v>
      </c>
      <c r="T303" s="14" t="s">
        <v>2713</v>
      </c>
      <c r="U303" s="14" t="s">
        <v>346</v>
      </c>
      <c r="V303" s="14" t="s">
        <v>614</v>
      </c>
      <c r="W303" s="14" t="s">
        <v>2950</v>
      </c>
      <c r="X303" s="15">
        <v>9006771640</v>
      </c>
      <c r="Y303" s="9" t="s">
        <v>367</v>
      </c>
      <c r="Z303" s="24" t="s">
        <v>2951</v>
      </c>
      <c r="AA303" s="14" t="s">
        <v>55</v>
      </c>
      <c r="AB303" s="12" t="s">
        <v>2952</v>
      </c>
      <c r="AC303" s="12"/>
      <c r="AD303" s="12"/>
      <c r="AE303" s="12"/>
      <c r="AF303" s="15">
        <v>401182</v>
      </c>
      <c r="AG303" s="12"/>
    </row>
    <row r="304" spans="1:33" x14ac:dyDescent="0.35">
      <c r="A304" s="12" t="s">
        <v>2953</v>
      </c>
      <c r="B304" s="12" t="s">
        <v>151</v>
      </c>
      <c r="C304" s="12" t="s">
        <v>151</v>
      </c>
      <c r="D304" s="12" t="s">
        <v>1561</v>
      </c>
      <c r="E304" s="12" t="s">
        <v>2140</v>
      </c>
      <c r="F304" s="13">
        <v>44748</v>
      </c>
      <c r="G304" s="13">
        <v>46259</v>
      </c>
      <c r="H304" s="12" t="s">
        <v>1625</v>
      </c>
      <c r="I304" s="12" t="s">
        <v>151</v>
      </c>
      <c r="J304" s="12" t="s">
        <v>2954</v>
      </c>
      <c r="K304" s="12" t="s">
        <v>1558</v>
      </c>
      <c r="L304" s="14" t="s">
        <v>1861</v>
      </c>
      <c r="M304" s="12" t="s">
        <v>1627</v>
      </c>
      <c r="N304" s="12" t="s">
        <v>71</v>
      </c>
      <c r="O304" s="12" t="s">
        <v>226</v>
      </c>
      <c r="P304" s="12" t="s">
        <v>2955</v>
      </c>
      <c r="Q304" s="12" t="s">
        <v>2956</v>
      </c>
      <c r="R304" s="14" t="s">
        <v>4390</v>
      </c>
      <c r="S304" s="14">
        <v>3528</v>
      </c>
      <c r="T304" s="14" t="s">
        <v>2087</v>
      </c>
      <c r="U304" s="14" t="s">
        <v>346</v>
      </c>
      <c r="V304" s="14" t="s">
        <v>373</v>
      </c>
      <c r="W304" s="14" t="s">
        <v>2957</v>
      </c>
      <c r="X304" s="15">
        <v>9709012854</v>
      </c>
      <c r="Y304" s="9" t="s">
        <v>367</v>
      </c>
      <c r="Z304" s="24" t="s">
        <v>2951</v>
      </c>
      <c r="AA304" s="14" t="s">
        <v>55</v>
      </c>
      <c r="AB304" s="12" t="s">
        <v>2958</v>
      </c>
      <c r="AC304" s="12"/>
      <c r="AD304" s="12"/>
      <c r="AE304" s="12"/>
      <c r="AF304" s="15">
        <v>401183</v>
      </c>
      <c r="AG304" s="12"/>
    </row>
    <row r="305" spans="1:33" x14ac:dyDescent="0.35">
      <c r="A305" s="12" t="s">
        <v>2959</v>
      </c>
      <c r="B305" s="12" t="s">
        <v>151</v>
      </c>
      <c r="C305" s="12" t="s">
        <v>151</v>
      </c>
      <c r="D305" s="12" t="s">
        <v>1561</v>
      </c>
      <c r="E305" s="12"/>
      <c r="F305" s="13">
        <v>44748</v>
      </c>
      <c r="G305" s="13">
        <v>46259</v>
      </c>
      <c r="H305" s="12" t="s">
        <v>1625</v>
      </c>
      <c r="I305" s="12" t="s">
        <v>151</v>
      </c>
      <c r="J305" s="12" t="s">
        <v>2960</v>
      </c>
      <c r="K305" s="12" t="s">
        <v>1558</v>
      </c>
      <c r="L305" s="14" t="s">
        <v>1861</v>
      </c>
      <c r="M305" s="12" t="s">
        <v>1627</v>
      </c>
      <c r="N305" s="12" t="s">
        <v>71</v>
      </c>
      <c r="O305" s="12" t="s">
        <v>226</v>
      </c>
      <c r="P305" s="12" t="s">
        <v>2885</v>
      </c>
      <c r="Q305" s="12" t="s">
        <v>2961</v>
      </c>
      <c r="R305" s="12" t="s">
        <v>2962</v>
      </c>
      <c r="S305" s="14">
        <v>3694</v>
      </c>
      <c r="T305" s="14" t="s">
        <v>2087</v>
      </c>
      <c r="U305" s="14" t="s">
        <v>346</v>
      </c>
      <c r="V305" s="14" t="s">
        <v>373</v>
      </c>
      <c r="W305" s="14" t="s">
        <v>2963</v>
      </c>
      <c r="X305" s="15">
        <v>6206999940</v>
      </c>
      <c r="Y305" s="9" t="s">
        <v>367</v>
      </c>
      <c r="Z305" s="24" t="s">
        <v>2951</v>
      </c>
      <c r="AA305" s="14" t="s">
        <v>55</v>
      </c>
      <c r="AB305" s="12" t="s">
        <v>2964</v>
      </c>
      <c r="AC305" s="12"/>
      <c r="AD305" s="12"/>
      <c r="AE305" s="12"/>
      <c r="AF305" s="15">
        <v>401184</v>
      </c>
      <c r="AG305" s="12"/>
    </row>
    <row r="306" spans="1:33" ht="36" x14ac:dyDescent="0.35">
      <c r="A306" s="12" t="s">
        <v>2965</v>
      </c>
      <c r="B306" s="12" t="s">
        <v>151</v>
      </c>
      <c r="C306" s="12" t="s">
        <v>151</v>
      </c>
      <c r="D306" s="12" t="s">
        <v>1561</v>
      </c>
      <c r="E306" s="12"/>
      <c r="F306" s="13">
        <v>44952</v>
      </c>
      <c r="G306" s="13">
        <v>46419</v>
      </c>
      <c r="H306" s="12" t="s">
        <v>2785</v>
      </c>
      <c r="I306" s="12" t="s">
        <v>151</v>
      </c>
      <c r="J306" s="12" t="s">
        <v>2966</v>
      </c>
      <c r="K306" s="12" t="s">
        <v>1558</v>
      </c>
      <c r="L306" s="14" t="s">
        <v>1861</v>
      </c>
      <c r="M306" s="12" t="s">
        <v>2967</v>
      </c>
      <c r="N306" s="12" t="s">
        <v>71</v>
      </c>
      <c r="O306" s="12" t="s">
        <v>226</v>
      </c>
      <c r="P306" s="12" t="s">
        <v>2885</v>
      </c>
      <c r="Q306" s="12" t="s">
        <v>2968</v>
      </c>
      <c r="R306" s="11" t="s">
        <v>2969</v>
      </c>
      <c r="S306" s="9">
        <v>10544</v>
      </c>
      <c r="T306" s="10" t="s">
        <v>45</v>
      </c>
      <c r="U306" s="14" t="s">
        <v>2111</v>
      </c>
      <c r="V306" s="14" t="s">
        <v>2970</v>
      </c>
      <c r="W306" s="14" t="s">
        <v>2971</v>
      </c>
      <c r="X306" s="15">
        <v>9939198377</v>
      </c>
      <c r="Y306" s="14" t="s">
        <v>308</v>
      </c>
      <c r="Z306" s="14" t="s">
        <v>309</v>
      </c>
      <c r="AA306" s="14" t="s">
        <v>55</v>
      </c>
      <c r="AB306" s="17" t="s">
        <v>2972</v>
      </c>
      <c r="AC306" s="12"/>
      <c r="AD306" s="12"/>
      <c r="AE306" s="12"/>
      <c r="AF306" s="15">
        <v>401207</v>
      </c>
      <c r="AG306" s="12"/>
    </row>
    <row r="307" spans="1:33" ht="48" x14ac:dyDescent="0.35">
      <c r="A307" s="12" t="s">
        <v>2973</v>
      </c>
      <c r="B307" s="12" t="s">
        <v>151</v>
      </c>
      <c r="C307" s="12" t="s">
        <v>151</v>
      </c>
      <c r="D307" s="12" t="s">
        <v>1561</v>
      </c>
      <c r="E307" s="12"/>
      <c r="F307" s="13">
        <v>44952</v>
      </c>
      <c r="G307" s="13">
        <v>46419</v>
      </c>
      <c r="H307" s="12" t="s">
        <v>2785</v>
      </c>
      <c r="I307" s="12" t="s">
        <v>151</v>
      </c>
      <c r="J307" s="12" t="s">
        <v>2974</v>
      </c>
      <c r="K307" s="12" t="s">
        <v>1558</v>
      </c>
      <c r="L307" s="14" t="s">
        <v>1746</v>
      </c>
      <c r="M307" s="12" t="s">
        <v>2967</v>
      </c>
      <c r="N307" s="12" t="s">
        <v>71</v>
      </c>
      <c r="O307" s="12" t="s">
        <v>226</v>
      </c>
      <c r="P307" s="12" t="s">
        <v>2885</v>
      </c>
      <c r="Q307" s="12" t="s">
        <v>2975</v>
      </c>
      <c r="R307" s="12" t="s">
        <v>2976</v>
      </c>
      <c r="S307" s="14">
        <v>11211</v>
      </c>
      <c r="T307" s="14" t="s">
        <v>45</v>
      </c>
      <c r="U307" s="14" t="s">
        <v>2111</v>
      </c>
      <c r="V307" s="14" t="s">
        <v>400</v>
      </c>
      <c r="W307" s="14" t="s">
        <v>2977</v>
      </c>
      <c r="X307" s="15">
        <v>7542899707</v>
      </c>
      <c r="Y307" s="14" t="s">
        <v>330</v>
      </c>
      <c r="Z307" s="14" t="s">
        <v>1052</v>
      </c>
      <c r="AA307" s="14" t="s">
        <v>55</v>
      </c>
      <c r="AB307" s="17" t="s">
        <v>2978</v>
      </c>
      <c r="AC307" s="12"/>
      <c r="AD307" s="12"/>
      <c r="AE307" s="12"/>
      <c r="AF307" s="15">
        <v>401208</v>
      </c>
      <c r="AG307" s="12"/>
    </row>
    <row r="308" spans="1:33" x14ac:dyDescent="0.35">
      <c r="A308" s="12" t="s">
        <v>2979</v>
      </c>
      <c r="B308" s="12" t="s">
        <v>151</v>
      </c>
      <c r="C308" s="12" t="s">
        <v>151</v>
      </c>
      <c r="D308" s="12" t="s">
        <v>1561</v>
      </c>
      <c r="E308" s="12"/>
      <c r="F308" s="13">
        <v>44952</v>
      </c>
      <c r="G308" s="13">
        <v>46419</v>
      </c>
      <c r="H308" s="12" t="s">
        <v>2785</v>
      </c>
      <c r="I308" s="12" t="s">
        <v>151</v>
      </c>
      <c r="J308" s="12" t="s">
        <v>2980</v>
      </c>
      <c r="K308" s="12" t="s">
        <v>1558</v>
      </c>
      <c r="L308" s="14" t="s">
        <v>1861</v>
      </c>
      <c r="M308" s="12" t="s">
        <v>2967</v>
      </c>
      <c r="N308" s="12" t="s">
        <v>71</v>
      </c>
      <c r="O308" s="12" t="s">
        <v>226</v>
      </c>
      <c r="P308" s="12" t="s">
        <v>2885</v>
      </c>
      <c r="Q308" s="12" t="s">
        <v>2981</v>
      </c>
      <c r="R308" s="12" t="s">
        <v>2982</v>
      </c>
      <c r="S308" s="14" t="s">
        <v>2983</v>
      </c>
      <c r="T308" s="14" t="s">
        <v>45</v>
      </c>
      <c r="U308" s="14" t="s">
        <v>45</v>
      </c>
      <c r="V308" s="14" t="s">
        <v>45</v>
      </c>
      <c r="W308" s="14" t="s">
        <v>2984</v>
      </c>
      <c r="X308" s="15">
        <v>7992414165</v>
      </c>
      <c r="Y308" s="14" t="s">
        <v>308</v>
      </c>
      <c r="Z308" s="14" t="s">
        <v>309</v>
      </c>
      <c r="AA308" s="14" t="s">
        <v>55</v>
      </c>
      <c r="AB308" s="12" t="s">
        <v>2985</v>
      </c>
      <c r="AC308" s="12"/>
      <c r="AD308" s="12"/>
      <c r="AE308" s="12"/>
      <c r="AF308" s="15">
        <v>401209</v>
      </c>
      <c r="AG308" s="12"/>
    </row>
    <row r="309" spans="1:33" x14ac:dyDescent="0.35">
      <c r="A309" s="12" t="s">
        <v>2986</v>
      </c>
      <c r="B309" s="12" t="s">
        <v>151</v>
      </c>
      <c r="C309" s="12" t="s">
        <v>151</v>
      </c>
      <c r="D309" s="12" t="s">
        <v>1561</v>
      </c>
      <c r="E309" s="12"/>
      <c r="F309" s="13">
        <v>44952</v>
      </c>
      <c r="G309" s="13">
        <v>46419</v>
      </c>
      <c r="H309" s="12" t="s">
        <v>2785</v>
      </c>
      <c r="I309" s="12" t="s">
        <v>151</v>
      </c>
      <c r="J309" s="12" t="s">
        <v>2987</v>
      </c>
      <c r="K309" s="12" t="s">
        <v>1558</v>
      </c>
      <c r="L309" s="14" t="s">
        <v>1746</v>
      </c>
      <c r="M309" s="12" t="s">
        <v>2967</v>
      </c>
      <c r="N309" s="12" t="s">
        <v>71</v>
      </c>
      <c r="O309" s="12" t="s">
        <v>226</v>
      </c>
      <c r="P309" s="12" t="s">
        <v>2885</v>
      </c>
      <c r="Q309" s="12" t="s">
        <v>2988</v>
      </c>
      <c r="R309" s="12" t="s">
        <v>2989</v>
      </c>
      <c r="S309" s="14">
        <v>4350</v>
      </c>
      <c r="T309" s="14" t="s">
        <v>2676</v>
      </c>
      <c r="U309" s="14" t="s">
        <v>346</v>
      </c>
      <c r="V309" s="14" t="s">
        <v>2677</v>
      </c>
      <c r="W309" s="14" t="s">
        <v>2990</v>
      </c>
      <c r="X309" s="15">
        <v>9661162013</v>
      </c>
      <c r="Y309" s="14" t="s">
        <v>308</v>
      </c>
      <c r="Z309" s="14" t="s">
        <v>309</v>
      </c>
      <c r="AA309" s="14" t="s">
        <v>55</v>
      </c>
      <c r="AB309" s="12" t="s">
        <v>2991</v>
      </c>
      <c r="AC309" s="12"/>
      <c r="AD309" s="12"/>
      <c r="AE309" s="12"/>
      <c r="AF309" s="15">
        <v>401211</v>
      </c>
      <c r="AG309" s="12"/>
    </row>
    <row r="310" spans="1:33" x14ac:dyDescent="0.35">
      <c r="A310" s="12" t="s">
        <v>2992</v>
      </c>
      <c r="B310" s="12" t="s">
        <v>151</v>
      </c>
      <c r="C310" s="12" t="s">
        <v>151</v>
      </c>
      <c r="D310" s="12" t="s">
        <v>1561</v>
      </c>
      <c r="E310" s="12" t="s">
        <v>1657</v>
      </c>
      <c r="F310" s="13">
        <v>44952</v>
      </c>
      <c r="G310" s="13">
        <v>46419</v>
      </c>
      <c r="H310" s="12" t="s">
        <v>2785</v>
      </c>
      <c r="I310" s="12" t="s">
        <v>151</v>
      </c>
      <c r="J310" s="12" t="s">
        <v>2993</v>
      </c>
      <c r="K310" s="12" t="s">
        <v>1558</v>
      </c>
      <c r="L310" s="14" t="s">
        <v>1861</v>
      </c>
      <c r="M310" s="12" t="s">
        <v>2967</v>
      </c>
      <c r="N310" s="12" t="s">
        <v>71</v>
      </c>
      <c r="O310" s="12" t="s">
        <v>226</v>
      </c>
      <c r="P310" s="12" t="s">
        <v>2885</v>
      </c>
      <c r="Q310" s="12" t="s">
        <v>2994</v>
      </c>
      <c r="R310" s="12" t="s">
        <v>2995</v>
      </c>
      <c r="S310" s="14">
        <v>4338</v>
      </c>
      <c r="T310" s="14" t="s">
        <v>1661</v>
      </c>
      <c r="U310" s="14" t="s">
        <v>268</v>
      </c>
      <c r="V310" s="14" t="s">
        <v>354</v>
      </c>
      <c r="W310" s="14" t="s">
        <v>2996</v>
      </c>
      <c r="X310" s="15">
        <v>6203728335</v>
      </c>
      <c r="Y310" s="14" t="s">
        <v>330</v>
      </c>
      <c r="Z310" s="14" t="s">
        <v>1052</v>
      </c>
      <c r="AA310" s="14" t="s">
        <v>55</v>
      </c>
      <c r="AB310" s="12" t="s">
        <v>2997</v>
      </c>
      <c r="AC310" s="12"/>
      <c r="AD310" s="12"/>
      <c r="AE310" s="12"/>
      <c r="AF310" s="15">
        <v>401212</v>
      </c>
      <c r="AG310" s="12"/>
    </row>
    <row r="311" spans="1:33" ht="36" x14ac:dyDescent="0.35">
      <c r="A311" s="12" t="s">
        <v>2998</v>
      </c>
      <c r="B311" s="12" t="s">
        <v>151</v>
      </c>
      <c r="C311" s="12" t="s">
        <v>151</v>
      </c>
      <c r="D311" s="12" t="s">
        <v>1561</v>
      </c>
      <c r="E311" s="12"/>
      <c r="F311" s="13">
        <v>44952</v>
      </c>
      <c r="G311" s="13">
        <v>46418</v>
      </c>
      <c r="H311" s="12" t="s">
        <v>2785</v>
      </c>
      <c r="I311" s="12" t="s">
        <v>151</v>
      </c>
      <c r="J311" s="12" t="s">
        <v>2999</v>
      </c>
      <c r="K311" s="12" t="s">
        <v>1558</v>
      </c>
      <c r="L311" s="14" t="s">
        <v>1861</v>
      </c>
      <c r="M311" s="12" t="s">
        <v>2967</v>
      </c>
      <c r="N311" s="12" t="s">
        <v>71</v>
      </c>
      <c r="O311" s="12" t="s">
        <v>226</v>
      </c>
      <c r="P311" s="12" t="s">
        <v>2885</v>
      </c>
      <c r="Q311" s="12" t="s">
        <v>3000</v>
      </c>
      <c r="R311" s="12" t="s">
        <v>3001</v>
      </c>
      <c r="S311" s="14">
        <v>3894</v>
      </c>
      <c r="T311" s="14" t="s">
        <v>2713</v>
      </c>
      <c r="U311" s="14" t="s">
        <v>346</v>
      </c>
      <c r="V311" s="14" t="s">
        <v>614</v>
      </c>
      <c r="W311" s="14" t="s">
        <v>3002</v>
      </c>
      <c r="X311" s="15">
        <v>9110047748</v>
      </c>
      <c r="Y311" s="9" t="s">
        <v>367</v>
      </c>
      <c r="Z311" s="24" t="s">
        <v>3003</v>
      </c>
      <c r="AA311" s="14" t="s">
        <v>55</v>
      </c>
      <c r="AB311" s="17" t="s">
        <v>3004</v>
      </c>
      <c r="AC311" s="12"/>
      <c r="AD311" s="12"/>
      <c r="AE311" s="12"/>
      <c r="AF311" s="15">
        <v>401213</v>
      </c>
      <c r="AG311" s="12"/>
    </row>
    <row r="312" spans="1:33" ht="48" x14ac:dyDescent="0.35">
      <c r="A312" s="12" t="s">
        <v>3005</v>
      </c>
      <c r="B312" s="12" t="s">
        <v>151</v>
      </c>
      <c r="C312" s="12" t="s">
        <v>151</v>
      </c>
      <c r="D312" s="12" t="s">
        <v>1561</v>
      </c>
      <c r="E312" s="12"/>
      <c r="F312" s="13">
        <v>44952</v>
      </c>
      <c r="G312" s="13">
        <v>46419</v>
      </c>
      <c r="H312" s="12" t="s">
        <v>2785</v>
      </c>
      <c r="I312" s="12" t="s">
        <v>151</v>
      </c>
      <c r="J312" s="12" t="s">
        <v>3006</v>
      </c>
      <c r="K312" s="12" t="s">
        <v>1558</v>
      </c>
      <c r="L312" s="14" t="s">
        <v>1861</v>
      </c>
      <c r="M312" s="12" t="s">
        <v>2967</v>
      </c>
      <c r="N312" s="12" t="s">
        <v>71</v>
      </c>
      <c r="O312" s="12" t="s">
        <v>226</v>
      </c>
      <c r="P312" s="12" t="s">
        <v>2885</v>
      </c>
      <c r="Q312" s="12" t="s">
        <v>3007</v>
      </c>
      <c r="R312" s="12" t="s">
        <v>3008</v>
      </c>
      <c r="S312" s="14">
        <v>10429</v>
      </c>
      <c r="T312" s="14" t="s">
        <v>45</v>
      </c>
      <c r="U312" s="14" t="s">
        <v>2111</v>
      </c>
      <c r="V312" s="14" t="s">
        <v>2970</v>
      </c>
      <c r="W312" s="14" t="s">
        <v>45</v>
      </c>
      <c r="X312" s="15">
        <v>7070306780</v>
      </c>
      <c r="Y312" s="14" t="s">
        <v>271</v>
      </c>
      <c r="Z312" s="14" t="s">
        <v>418</v>
      </c>
      <c r="AA312" s="14" t="s">
        <v>55</v>
      </c>
      <c r="AB312" s="17" t="s">
        <v>3009</v>
      </c>
      <c r="AC312" s="12"/>
      <c r="AD312" s="12"/>
      <c r="AE312" s="12"/>
      <c r="AF312" s="15">
        <v>401214</v>
      </c>
      <c r="AG312" s="12"/>
    </row>
    <row r="313" spans="1:33" ht="24" x14ac:dyDescent="0.35">
      <c r="A313" s="12" t="s">
        <v>3010</v>
      </c>
      <c r="B313" s="12" t="s">
        <v>151</v>
      </c>
      <c r="C313" s="12" t="s">
        <v>151</v>
      </c>
      <c r="D313" s="12" t="s">
        <v>1561</v>
      </c>
      <c r="E313" s="12" t="s">
        <v>1657</v>
      </c>
      <c r="F313" s="13">
        <v>44952</v>
      </c>
      <c r="G313" s="13">
        <v>46419</v>
      </c>
      <c r="H313" s="12" t="s">
        <v>2785</v>
      </c>
      <c r="I313" s="12" t="s">
        <v>151</v>
      </c>
      <c r="J313" s="12" t="s">
        <v>3011</v>
      </c>
      <c r="K313" s="12" t="s">
        <v>1558</v>
      </c>
      <c r="L313" s="14" t="s">
        <v>1861</v>
      </c>
      <c r="M313" s="12" t="s">
        <v>2967</v>
      </c>
      <c r="N313" s="12" t="s">
        <v>71</v>
      </c>
      <c r="O313" s="12" t="s">
        <v>226</v>
      </c>
      <c r="P313" s="12" t="s">
        <v>2885</v>
      </c>
      <c r="Q313" s="12" t="s">
        <v>3012</v>
      </c>
      <c r="R313" s="12" t="s">
        <v>3013</v>
      </c>
      <c r="S313" s="14">
        <v>4073</v>
      </c>
      <c r="T313" s="14" t="s">
        <v>1680</v>
      </c>
      <c r="U313" s="14" t="s">
        <v>268</v>
      </c>
      <c r="V313" s="14" t="s">
        <v>269</v>
      </c>
      <c r="W313" s="14" t="s">
        <v>3014</v>
      </c>
      <c r="X313" s="15">
        <v>9204492142</v>
      </c>
      <c r="Y313" s="14" t="s">
        <v>330</v>
      </c>
      <c r="Z313" s="14" t="s">
        <v>1052</v>
      </c>
      <c r="AA313" s="14" t="s">
        <v>55</v>
      </c>
      <c r="AB313" s="17" t="s">
        <v>3015</v>
      </c>
      <c r="AC313" s="12"/>
      <c r="AD313" s="12"/>
      <c r="AE313" s="12"/>
      <c r="AF313" s="15">
        <v>401215</v>
      </c>
      <c r="AG313" s="12"/>
    </row>
    <row r="314" spans="1:33" ht="24" x14ac:dyDescent="0.35">
      <c r="A314" s="12" t="s">
        <v>3016</v>
      </c>
      <c r="B314" s="12" t="s">
        <v>151</v>
      </c>
      <c r="C314" s="12" t="s">
        <v>151</v>
      </c>
      <c r="D314" s="12" t="s">
        <v>1561</v>
      </c>
      <c r="E314" s="12"/>
      <c r="F314" s="13">
        <v>44952</v>
      </c>
      <c r="G314" s="13">
        <v>46419</v>
      </c>
      <c r="H314" s="12" t="s">
        <v>2785</v>
      </c>
      <c r="I314" s="12" t="s">
        <v>151</v>
      </c>
      <c r="J314" s="12" t="s">
        <v>3017</v>
      </c>
      <c r="K314" s="12" t="s">
        <v>1558</v>
      </c>
      <c r="L314" s="14" t="s">
        <v>1746</v>
      </c>
      <c r="M314" s="12" t="s">
        <v>2967</v>
      </c>
      <c r="N314" s="12" t="s">
        <v>71</v>
      </c>
      <c r="O314" s="12" t="s">
        <v>226</v>
      </c>
      <c r="P314" s="12" t="s">
        <v>3018</v>
      </c>
      <c r="Q314" s="12" t="s">
        <v>3019</v>
      </c>
      <c r="R314" s="14" t="s">
        <v>4391</v>
      </c>
      <c r="S314" s="14">
        <v>3218</v>
      </c>
      <c r="T314" s="14" t="s">
        <v>1661</v>
      </c>
      <c r="U314" s="14" t="s">
        <v>268</v>
      </c>
      <c r="V314" s="14" t="s">
        <v>424</v>
      </c>
      <c r="W314" s="14" t="s">
        <v>482</v>
      </c>
      <c r="X314" s="15">
        <v>9234495391</v>
      </c>
      <c r="Y314" s="14" t="s">
        <v>330</v>
      </c>
      <c r="Z314" s="14" t="s">
        <v>426</v>
      </c>
      <c r="AA314" s="14" t="s">
        <v>55</v>
      </c>
      <c r="AB314" s="17" t="s">
        <v>3020</v>
      </c>
      <c r="AC314" s="12"/>
      <c r="AD314" s="12"/>
      <c r="AE314" s="12"/>
      <c r="AF314" s="15">
        <v>401218</v>
      </c>
      <c r="AG314" s="12"/>
    </row>
    <row r="315" spans="1:33" ht="24" x14ac:dyDescent="0.35">
      <c r="A315" s="12" t="s">
        <v>3021</v>
      </c>
      <c r="B315" s="12" t="s">
        <v>151</v>
      </c>
      <c r="C315" s="12" t="s">
        <v>151</v>
      </c>
      <c r="D315" s="12" t="s">
        <v>1561</v>
      </c>
      <c r="E315" s="12"/>
      <c r="F315" s="13">
        <v>45064</v>
      </c>
      <c r="G315" s="13">
        <v>45429</v>
      </c>
      <c r="H315" s="12" t="s">
        <v>3022</v>
      </c>
      <c r="I315" s="12" t="s">
        <v>151</v>
      </c>
      <c r="J315" s="12" t="s">
        <v>3023</v>
      </c>
      <c r="K315" s="12" t="s">
        <v>1558</v>
      </c>
      <c r="L315" s="14" t="s">
        <v>1861</v>
      </c>
      <c r="M315" s="12" t="s">
        <v>3024</v>
      </c>
      <c r="N315" s="12" t="s">
        <v>79</v>
      </c>
      <c r="O315" s="12" t="s">
        <v>226</v>
      </c>
      <c r="P315" s="12" t="s">
        <v>2799</v>
      </c>
      <c r="Q315" s="12" t="s">
        <v>3025</v>
      </c>
      <c r="R315" s="14" t="s">
        <v>4383</v>
      </c>
      <c r="S315" s="14">
        <v>3757</v>
      </c>
      <c r="T315" s="14" t="s">
        <v>1840</v>
      </c>
      <c r="U315" s="14" t="s">
        <v>346</v>
      </c>
      <c r="V315" s="14" t="s">
        <v>2391</v>
      </c>
      <c r="W315" s="14" t="s">
        <v>2392</v>
      </c>
      <c r="X315" s="15">
        <v>9031953538</v>
      </c>
      <c r="Y315" s="14" t="s">
        <v>271</v>
      </c>
      <c r="Z315" s="24" t="s">
        <v>1260</v>
      </c>
      <c r="AA315" s="14" t="s">
        <v>55</v>
      </c>
      <c r="AB315" s="17" t="s">
        <v>3026</v>
      </c>
      <c r="AC315" s="12"/>
      <c r="AD315" s="12"/>
      <c r="AE315" s="12"/>
      <c r="AF315" s="15">
        <v>401246</v>
      </c>
      <c r="AG315" s="12"/>
    </row>
    <row r="316" spans="1:33" ht="24" x14ac:dyDescent="0.35">
      <c r="A316" s="12" t="s">
        <v>3027</v>
      </c>
      <c r="B316" s="12" t="s">
        <v>151</v>
      </c>
      <c r="C316" s="12" t="s">
        <v>151</v>
      </c>
      <c r="D316" s="12" t="s">
        <v>1561</v>
      </c>
      <c r="E316" s="12"/>
      <c r="F316" s="13">
        <v>45064</v>
      </c>
      <c r="G316" s="13">
        <v>45475</v>
      </c>
      <c r="H316" s="12" t="s">
        <v>3022</v>
      </c>
      <c r="I316" s="12" t="s">
        <v>151</v>
      </c>
      <c r="J316" s="12" t="s">
        <v>3028</v>
      </c>
      <c r="K316" s="12" t="s">
        <v>1558</v>
      </c>
      <c r="L316" s="14" t="s">
        <v>1861</v>
      </c>
      <c r="M316" s="12" t="s">
        <v>3024</v>
      </c>
      <c r="N316" s="12" t="s">
        <v>79</v>
      </c>
      <c r="O316" s="12" t="s">
        <v>3029</v>
      </c>
      <c r="P316" s="12" t="s">
        <v>2799</v>
      </c>
      <c r="Q316" s="12" t="s">
        <v>3030</v>
      </c>
      <c r="R316" s="12" t="s">
        <v>3031</v>
      </c>
      <c r="S316" s="14">
        <v>3756</v>
      </c>
      <c r="T316" s="14" t="s">
        <v>1840</v>
      </c>
      <c r="U316" s="14" t="s">
        <v>346</v>
      </c>
      <c r="V316" s="14" t="s">
        <v>2391</v>
      </c>
      <c r="W316" s="14" t="s">
        <v>3032</v>
      </c>
      <c r="X316" s="15">
        <v>7992271674</v>
      </c>
      <c r="Y316" s="14" t="s">
        <v>271</v>
      </c>
      <c r="Z316" s="24" t="s">
        <v>1260</v>
      </c>
      <c r="AA316" s="14" t="s">
        <v>55</v>
      </c>
      <c r="AB316" s="17" t="s">
        <v>3033</v>
      </c>
      <c r="AC316" s="12"/>
      <c r="AD316" s="12"/>
      <c r="AE316" s="12"/>
      <c r="AF316" s="15">
        <v>401247</v>
      </c>
      <c r="AG316" s="12"/>
    </row>
    <row r="317" spans="1:33" ht="36" x14ac:dyDescent="0.35">
      <c r="A317" s="12" t="s">
        <v>3034</v>
      </c>
      <c r="B317" s="12" t="s">
        <v>151</v>
      </c>
      <c r="C317" s="12" t="s">
        <v>151</v>
      </c>
      <c r="D317" s="12" t="s">
        <v>1561</v>
      </c>
      <c r="E317" s="12"/>
      <c r="F317" s="13">
        <v>45064</v>
      </c>
      <c r="G317" s="13">
        <v>45429</v>
      </c>
      <c r="H317" s="12" t="s">
        <v>3022</v>
      </c>
      <c r="I317" s="12" t="s">
        <v>151</v>
      </c>
      <c r="J317" s="12" t="s">
        <v>3035</v>
      </c>
      <c r="K317" s="12" t="s">
        <v>1558</v>
      </c>
      <c r="L317" s="14" t="s">
        <v>1861</v>
      </c>
      <c r="M317" s="12" t="s">
        <v>3024</v>
      </c>
      <c r="N317" s="12" t="s">
        <v>79</v>
      </c>
      <c r="O317" s="12" t="s">
        <v>3029</v>
      </c>
      <c r="P317" s="12" t="s">
        <v>2799</v>
      </c>
      <c r="Q317" s="12" t="s">
        <v>3036</v>
      </c>
      <c r="R317" s="12" t="s">
        <v>3037</v>
      </c>
      <c r="S317" s="14">
        <v>3899</v>
      </c>
      <c r="T317" s="34" t="s">
        <v>2713</v>
      </c>
      <c r="U317" s="10" t="s">
        <v>346</v>
      </c>
      <c r="V317" s="14" t="s">
        <v>614</v>
      </c>
      <c r="W317" s="14" t="s">
        <v>45</v>
      </c>
      <c r="X317" s="15">
        <v>7004901914</v>
      </c>
      <c r="Y317" s="9" t="s">
        <v>367</v>
      </c>
      <c r="Z317" s="24" t="s">
        <v>3038</v>
      </c>
      <c r="AA317" s="12" t="s">
        <v>55</v>
      </c>
      <c r="AB317" s="17" t="s">
        <v>3039</v>
      </c>
      <c r="AC317" s="12"/>
      <c r="AD317" s="12"/>
      <c r="AE317" s="12"/>
      <c r="AF317" s="15">
        <v>401248</v>
      </c>
      <c r="AG317" s="12"/>
    </row>
    <row r="318" spans="1:33" ht="24" x14ac:dyDescent="0.35">
      <c r="A318" s="12" t="s">
        <v>3040</v>
      </c>
      <c r="B318" s="12" t="s">
        <v>151</v>
      </c>
      <c r="C318" s="12" t="s">
        <v>151</v>
      </c>
      <c r="D318" s="12" t="s">
        <v>1561</v>
      </c>
      <c r="E318" s="12"/>
      <c r="F318" s="13">
        <v>45064</v>
      </c>
      <c r="G318" s="13">
        <v>45429</v>
      </c>
      <c r="H318" s="12" t="s">
        <v>3022</v>
      </c>
      <c r="I318" s="12" t="s">
        <v>151</v>
      </c>
      <c r="J318" s="12" t="s">
        <v>3041</v>
      </c>
      <c r="K318" s="12" t="s">
        <v>1558</v>
      </c>
      <c r="L318" s="14" t="s">
        <v>1861</v>
      </c>
      <c r="M318" s="12" t="s">
        <v>3024</v>
      </c>
      <c r="N318" s="12" t="s">
        <v>79</v>
      </c>
      <c r="O318" s="12" t="s">
        <v>2061</v>
      </c>
      <c r="P318" s="12" t="s">
        <v>2799</v>
      </c>
      <c r="Q318" s="12" t="s">
        <v>3042</v>
      </c>
      <c r="R318" s="12" t="s">
        <v>3043</v>
      </c>
      <c r="S318" s="14">
        <v>2476</v>
      </c>
      <c r="T318" s="14" t="s">
        <v>3044</v>
      </c>
      <c r="U318" s="14" t="s">
        <v>346</v>
      </c>
      <c r="V318" s="14" t="s">
        <v>3045</v>
      </c>
      <c r="W318" s="14" t="s">
        <v>3046</v>
      </c>
      <c r="X318" s="15">
        <v>0</v>
      </c>
      <c r="Y318" s="9" t="s">
        <v>367</v>
      </c>
      <c r="Z318" s="24" t="s">
        <v>1161</v>
      </c>
      <c r="AA318" s="14" t="s">
        <v>55</v>
      </c>
      <c r="AB318" s="17" t="s">
        <v>3047</v>
      </c>
      <c r="AC318" s="12"/>
      <c r="AD318" s="12"/>
      <c r="AE318" s="12"/>
      <c r="AF318" s="15">
        <v>401249</v>
      </c>
      <c r="AG318" s="12"/>
    </row>
    <row r="319" spans="1:33" x14ac:dyDescent="0.35">
      <c r="A319" s="12" t="s">
        <v>3048</v>
      </c>
      <c r="B319" s="12" t="s">
        <v>151</v>
      </c>
      <c r="C319" s="12" t="s">
        <v>151</v>
      </c>
      <c r="D319" s="12" t="s">
        <v>1561</v>
      </c>
      <c r="E319" s="12"/>
      <c r="F319" s="13">
        <v>45064</v>
      </c>
      <c r="G319" s="13">
        <v>45429</v>
      </c>
      <c r="H319" s="12" t="s">
        <v>3022</v>
      </c>
      <c r="I319" s="12" t="s">
        <v>151</v>
      </c>
      <c r="J319" s="12" t="s">
        <v>3049</v>
      </c>
      <c r="K319" s="12" t="s">
        <v>1558</v>
      </c>
      <c r="L319" s="14" t="s">
        <v>1861</v>
      </c>
      <c r="M319" s="12" t="s">
        <v>3024</v>
      </c>
      <c r="N319" s="12" t="s">
        <v>79</v>
      </c>
      <c r="O319" s="12" t="s">
        <v>226</v>
      </c>
      <c r="P319" s="12" t="s">
        <v>2799</v>
      </c>
      <c r="Q319" s="12" t="s">
        <v>3050</v>
      </c>
      <c r="R319" s="12" t="s">
        <v>3051</v>
      </c>
      <c r="S319" s="14">
        <v>10953</v>
      </c>
      <c r="T319" s="14" t="s">
        <v>45</v>
      </c>
      <c r="U319" s="14" t="s">
        <v>2111</v>
      </c>
      <c r="V319" s="14" t="s">
        <v>2915</v>
      </c>
      <c r="W319" s="14" t="s">
        <v>3052</v>
      </c>
      <c r="X319" s="15">
        <v>6201072957</v>
      </c>
      <c r="Y319" s="9" t="s">
        <v>367</v>
      </c>
      <c r="Z319" s="14" t="s">
        <v>1954</v>
      </c>
      <c r="AA319" s="14" t="s">
        <v>55</v>
      </c>
      <c r="AB319" s="12" t="s">
        <v>3053</v>
      </c>
      <c r="AC319" s="12"/>
      <c r="AD319" s="12"/>
      <c r="AE319" s="12"/>
      <c r="AF319" s="15">
        <v>401250</v>
      </c>
      <c r="AG319" s="12"/>
    </row>
    <row r="320" spans="1:33" x14ac:dyDescent="0.35">
      <c r="A320" s="12" t="s">
        <v>3054</v>
      </c>
      <c r="B320" s="12" t="s">
        <v>151</v>
      </c>
      <c r="C320" s="12" t="s">
        <v>151</v>
      </c>
      <c r="D320" s="12" t="s">
        <v>1561</v>
      </c>
      <c r="E320" s="12" t="s">
        <v>2140</v>
      </c>
      <c r="F320" s="13">
        <v>45064</v>
      </c>
      <c r="G320" s="13">
        <v>45429</v>
      </c>
      <c r="H320" s="12" t="s">
        <v>3022</v>
      </c>
      <c r="I320" s="12" t="s">
        <v>151</v>
      </c>
      <c r="J320" s="12" t="s">
        <v>3055</v>
      </c>
      <c r="K320" s="12" t="s">
        <v>1558</v>
      </c>
      <c r="L320" s="14" t="s">
        <v>1746</v>
      </c>
      <c r="M320" s="12" t="s">
        <v>3024</v>
      </c>
      <c r="N320" s="12" t="s">
        <v>79</v>
      </c>
      <c r="O320" s="12" t="s">
        <v>3029</v>
      </c>
      <c r="P320" s="12" t="s">
        <v>2799</v>
      </c>
      <c r="Q320" s="12" t="s">
        <v>3056</v>
      </c>
      <c r="R320" s="12" t="s">
        <v>3057</v>
      </c>
      <c r="S320" s="14" t="s">
        <v>3058</v>
      </c>
      <c r="T320" s="14" t="s">
        <v>45</v>
      </c>
      <c r="U320" s="14" t="s">
        <v>45</v>
      </c>
      <c r="V320" s="14" t="s">
        <v>45</v>
      </c>
      <c r="W320" s="14" t="s">
        <v>45</v>
      </c>
      <c r="X320" s="15" t="s">
        <v>45</v>
      </c>
      <c r="Y320" s="14" t="s">
        <v>367</v>
      </c>
      <c r="Z320" s="14" t="s">
        <v>3059</v>
      </c>
      <c r="AA320" s="14" t="s">
        <v>55</v>
      </c>
      <c r="AB320" s="12" t="s">
        <v>3060</v>
      </c>
      <c r="AC320" s="12"/>
      <c r="AD320" s="12"/>
      <c r="AE320" s="12"/>
      <c r="AF320" s="15">
        <v>401251</v>
      </c>
      <c r="AG320" s="12"/>
    </row>
    <row r="321" spans="1:33" ht="24" x14ac:dyDescent="0.35">
      <c r="A321" s="12" t="s">
        <v>3061</v>
      </c>
      <c r="B321" s="12" t="s">
        <v>151</v>
      </c>
      <c r="C321" s="12" t="s">
        <v>151</v>
      </c>
      <c r="D321" s="12" t="s">
        <v>1561</v>
      </c>
      <c r="E321" s="12"/>
      <c r="F321" s="13">
        <v>45064</v>
      </c>
      <c r="G321" s="13">
        <v>45485</v>
      </c>
      <c r="H321" s="12" t="s">
        <v>3022</v>
      </c>
      <c r="I321" s="12" t="s">
        <v>151</v>
      </c>
      <c r="J321" s="12" t="s">
        <v>3062</v>
      </c>
      <c r="K321" s="12" t="s">
        <v>1558</v>
      </c>
      <c r="L321" s="14" t="s">
        <v>1861</v>
      </c>
      <c r="M321" s="12" t="s">
        <v>3024</v>
      </c>
      <c r="N321" s="12" t="s">
        <v>79</v>
      </c>
      <c r="O321" s="12" t="s">
        <v>2061</v>
      </c>
      <c r="P321" s="12" t="s">
        <v>2799</v>
      </c>
      <c r="Q321" s="12" t="s">
        <v>3063</v>
      </c>
      <c r="R321" s="12" t="s">
        <v>3064</v>
      </c>
      <c r="S321" s="14">
        <v>3097</v>
      </c>
      <c r="T321" s="14" t="s">
        <v>3065</v>
      </c>
      <c r="U321" s="14" t="s">
        <v>346</v>
      </c>
      <c r="V321" s="14" t="s">
        <v>3066</v>
      </c>
      <c r="W321" s="14" t="s">
        <v>3067</v>
      </c>
      <c r="X321" s="15">
        <v>9123888471</v>
      </c>
      <c r="Y321" s="9" t="s">
        <v>367</v>
      </c>
      <c r="Z321" s="14" t="s">
        <v>395</v>
      </c>
      <c r="AA321" s="14" t="s">
        <v>55</v>
      </c>
      <c r="AB321" s="17" t="s">
        <v>3068</v>
      </c>
      <c r="AC321" s="12"/>
      <c r="AD321" s="12"/>
      <c r="AE321" s="12"/>
      <c r="AF321" s="15">
        <v>401252</v>
      </c>
      <c r="AG321" s="12"/>
    </row>
    <row r="322" spans="1:33" ht="24" x14ac:dyDescent="0.35">
      <c r="A322" s="12" t="s">
        <v>3069</v>
      </c>
      <c r="B322" s="12" t="s">
        <v>151</v>
      </c>
      <c r="C322" s="12" t="s">
        <v>151</v>
      </c>
      <c r="D322" s="12" t="s">
        <v>1561</v>
      </c>
      <c r="E322" s="12"/>
      <c r="F322" s="13">
        <v>45064</v>
      </c>
      <c r="G322" s="13">
        <v>45429</v>
      </c>
      <c r="H322" s="12" t="s">
        <v>3022</v>
      </c>
      <c r="I322" s="12" t="s">
        <v>151</v>
      </c>
      <c r="J322" s="12" t="s">
        <v>3070</v>
      </c>
      <c r="K322" s="12" t="s">
        <v>1558</v>
      </c>
      <c r="L322" s="14" t="s">
        <v>1746</v>
      </c>
      <c r="M322" s="12" t="s">
        <v>3024</v>
      </c>
      <c r="N322" s="12" t="s">
        <v>79</v>
      </c>
      <c r="O322" s="12" t="s">
        <v>3029</v>
      </c>
      <c r="P322" s="12" t="s">
        <v>2799</v>
      </c>
      <c r="Q322" s="12" t="s">
        <v>3071</v>
      </c>
      <c r="R322" s="9" t="s">
        <v>3072</v>
      </c>
      <c r="S322" s="9">
        <v>4490</v>
      </c>
      <c r="T322" s="14" t="s">
        <v>1693</v>
      </c>
      <c r="U322" s="14" t="s">
        <v>268</v>
      </c>
      <c r="V322" s="14" t="s">
        <v>431</v>
      </c>
      <c r="W322" s="14" t="s">
        <v>2063</v>
      </c>
      <c r="X322" s="15">
        <v>8294556447</v>
      </c>
      <c r="Y322" s="14" t="s">
        <v>271</v>
      </c>
      <c r="Z322" s="14" t="s">
        <v>2064</v>
      </c>
      <c r="AA322" s="14" t="s">
        <v>55</v>
      </c>
      <c r="AB322" s="17" t="s">
        <v>3073</v>
      </c>
      <c r="AC322" s="12"/>
      <c r="AD322" s="12"/>
      <c r="AE322" s="12"/>
      <c r="AF322" s="15">
        <v>401253</v>
      </c>
      <c r="AG322" s="12"/>
    </row>
    <row r="323" spans="1:33" x14ac:dyDescent="0.35">
      <c r="A323" s="12" t="s">
        <v>3074</v>
      </c>
      <c r="B323" s="12" t="s">
        <v>151</v>
      </c>
      <c r="C323" s="12" t="s">
        <v>151</v>
      </c>
      <c r="D323" s="12" t="s">
        <v>1561</v>
      </c>
      <c r="E323" s="12"/>
      <c r="F323" s="13">
        <v>45064</v>
      </c>
      <c r="G323" s="13">
        <v>45429</v>
      </c>
      <c r="H323" s="12" t="s">
        <v>3022</v>
      </c>
      <c r="I323" s="12" t="s">
        <v>151</v>
      </c>
      <c r="J323" s="12" t="s">
        <v>3075</v>
      </c>
      <c r="K323" s="12" t="s">
        <v>1558</v>
      </c>
      <c r="L323" s="14" t="s">
        <v>1861</v>
      </c>
      <c r="M323" s="12" t="s">
        <v>3024</v>
      </c>
      <c r="N323" s="12" t="s">
        <v>79</v>
      </c>
      <c r="O323" s="12" t="s">
        <v>226</v>
      </c>
      <c r="P323" s="12" t="s">
        <v>2799</v>
      </c>
      <c r="Q323" s="12" t="s">
        <v>3076</v>
      </c>
      <c r="R323" s="12" t="s">
        <v>3077</v>
      </c>
      <c r="S323" s="14">
        <v>3755</v>
      </c>
      <c r="T323" s="14" t="s">
        <v>1840</v>
      </c>
      <c r="U323" s="14" t="s">
        <v>346</v>
      </c>
      <c r="V323" s="14" t="s">
        <v>2391</v>
      </c>
      <c r="W323" s="14" t="s">
        <v>3078</v>
      </c>
      <c r="X323" s="15">
        <v>9939329358</v>
      </c>
      <c r="Y323" s="14" t="s">
        <v>271</v>
      </c>
      <c r="Z323" s="14" t="s">
        <v>418</v>
      </c>
      <c r="AA323" s="14" t="s">
        <v>55</v>
      </c>
      <c r="AB323" s="17" t="s">
        <v>3079</v>
      </c>
      <c r="AC323" s="12"/>
      <c r="AD323" s="12"/>
      <c r="AE323" s="12"/>
      <c r="AF323" s="15">
        <v>401255</v>
      </c>
      <c r="AG323" s="12"/>
    </row>
    <row r="324" spans="1:33" x14ac:dyDescent="0.35">
      <c r="A324" s="12" t="s">
        <v>3080</v>
      </c>
      <c r="B324" s="12" t="s">
        <v>151</v>
      </c>
      <c r="C324" s="12" t="s">
        <v>151</v>
      </c>
      <c r="D324" s="12" t="s">
        <v>1561</v>
      </c>
      <c r="E324" s="12"/>
      <c r="F324" s="13">
        <v>45064</v>
      </c>
      <c r="G324" s="13">
        <v>45429</v>
      </c>
      <c r="H324" s="12" t="s">
        <v>3022</v>
      </c>
      <c r="I324" s="12" t="s">
        <v>151</v>
      </c>
      <c r="J324" s="12" t="s">
        <v>3081</v>
      </c>
      <c r="K324" s="12" t="s">
        <v>1558</v>
      </c>
      <c r="L324" s="14" t="s">
        <v>1861</v>
      </c>
      <c r="M324" s="12" t="s">
        <v>3024</v>
      </c>
      <c r="N324" s="12" t="s">
        <v>79</v>
      </c>
      <c r="O324" s="12" t="s">
        <v>535</v>
      </c>
      <c r="P324" s="12" t="s">
        <v>2799</v>
      </c>
      <c r="Q324" s="12" t="s">
        <v>3083</v>
      </c>
      <c r="R324" s="12" t="s">
        <v>1975</v>
      </c>
      <c r="S324" s="14">
        <v>4046</v>
      </c>
      <c r="T324" s="14" t="s">
        <v>1661</v>
      </c>
      <c r="U324" s="14" t="s">
        <v>268</v>
      </c>
      <c r="V324" s="14" t="s">
        <v>424</v>
      </c>
      <c r="W324" s="14" t="s">
        <v>1976</v>
      </c>
      <c r="X324" s="15">
        <v>9835558182</v>
      </c>
      <c r="Y324" s="9" t="s">
        <v>367</v>
      </c>
      <c r="Z324" s="14" t="s">
        <v>368</v>
      </c>
      <c r="AA324" s="14" t="s">
        <v>55</v>
      </c>
      <c r="AB324" s="12" t="s">
        <v>3084</v>
      </c>
      <c r="AC324" s="12"/>
      <c r="AD324" s="12"/>
      <c r="AE324" s="12"/>
      <c r="AF324" s="15">
        <v>401256</v>
      </c>
      <c r="AG324" s="12"/>
    </row>
    <row r="325" spans="1:33" x14ac:dyDescent="0.35">
      <c r="A325" s="12" t="s">
        <v>3085</v>
      </c>
      <c r="B325" s="12" t="s">
        <v>151</v>
      </c>
      <c r="C325" s="12" t="s">
        <v>151</v>
      </c>
      <c r="D325" s="12" t="s">
        <v>1561</v>
      </c>
      <c r="E325" s="12"/>
      <c r="F325" s="13">
        <v>45064</v>
      </c>
      <c r="G325" s="13">
        <v>45499</v>
      </c>
      <c r="H325" s="12" t="s">
        <v>3022</v>
      </c>
      <c r="I325" s="12" t="s">
        <v>151</v>
      </c>
      <c r="J325" s="12" t="s">
        <v>3086</v>
      </c>
      <c r="K325" s="12" t="s">
        <v>1558</v>
      </c>
      <c r="L325" s="14" t="s">
        <v>1861</v>
      </c>
      <c r="M325" s="12" t="s">
        <v>3024</v>
      </c>
      <c r="N325" s="12" t="s">
        <v>79</v>
      </c>
      <c r="O325" s="12" t="s">
        <v>3029</v>
      </c>
      <c r="P325" s="12" t="s">
        <v>2799</v>
      </c>
      <c r="Q325" s="12" t="s">
        <v>3087</v>
      </c>
      <c r="R325" s="12" t="s">
        <v>3088</v>
      </c>
      <c r="S325" s="14">
        <v>3342</v>
      </c>
      <c r="T325" s="14" t="s">
        <v>1661</v>
      </c>
      <c r="U325" s="14" t="s">
        <v>268</v>
      </c>
      <c r="V325" s="14" t="s">
        <v>354</v>
      </c>
      <c r="W325" s="14" t="s">
        <v>2704</v>
      </c>
      <c r="X325" s="15">
        <v>9110197874</v>
      </c>
      <c r="Y325" s="14" t="s">
        <v>271</v>
      </c>
      <c r="Z325" s="14" t="s">
        <v>2064</v>
      </c>
      <c r="AA325" s="14" t="s">
        <v>55</v>
      </c>
      <c r="AB325" s="12" t="s">
        <v>3089</v>
      </c>
      <c r="AC325" s="12"/>
      <c r="AD325" s="12"/>
      <c r="AE325" s="12"/>
      <c r="AF325" s="15">
        <v>401257</v>
      </c>
      <c r="AG325" s="12"/>
    </row>
    <row r="326" spans="1:33" x14ac:dyDescent="0.35">
      <c r="A326" s="12" t="s">
        <v>3090</v>
      </c>
      <c r="B326" s="12" t="s">
        <v>151</v>
      </c>
      <c r="C326" s="12" t="s">
        <v>151</v>
      </c>
      <c r="D326" s="12" t="s">
        <v>1561</v>
      </c>
      <c r="E326" s="12"/>
      <c r="F326" s="13">
        <v>45064</v>
      </c>
      <c r="G326" s="13">
        <v>45499</v>
      </c>
      <c r="H326" s="12" t="s">
        <v>3022</v>
      </c>
      <c r="I326" s="12" t="s">
        <v>151</v>
      </c>
      <c r="J326" s="12" t="s">
        <v>3091</v>
      </c>
      <c r="K326" s="12" t="s">
        <v>1558</v>
      </c>
      <c r="L326" s="14" t="s">
        <v>1746</v>
      </c>
      <c r="M326" s="12" t="s">
        <v>3024</v>
      </c>
      <c r="N326" s="12" t="s">
        <v>79</v>
      </c>
      <c r="O326" s="12" t="s">
        <v>3082</v>
      </c>
      <c r="P326" s="12" t="s">
        <v>2799</v>
      </c>
      <c r="Q326" s="12" t="s">
        <v>3092</v>
      </c>
      <c r="R326" s="12" t="s">
        <v>399</v>
      </c>
      <c r="S326" s="14">
        <v>4186</v>
      </c>
      <c r="T326" s="14" t="s">
        <v>1661</v>
      </c>
      <c r="U326" s="14" t="s">
        <v>268</v>
      </c>
      <c r="V326" s="14" t="s">
        <v>424</v>
      </c>
      <c r="W326" s="14" t="s">
        <v>401</v>
      </c>
      <c r="X326" s="15">
        <v>9304762790</v>
      </c>
      <c r="Y326" s="9" t="s">
        <v>367</v>
      </c>
      <c r="Z326" s="14" t="s">
        <v>402</v>
      </c>
      <c r="AA326" s="14" t="s">
        <v>55</v>
      </c>
      <c r="AB326" s="12" t="s">
        <v>3093</v>
      </c>
      <c r="AC326" s="12"/>
      <c r="AD326" s="12"/>
      <c r="AE326" s="12"/>
      <c r="AF326" s="15">
        <v>401258</v>
      </c>
      <c r="AG326" s="12"/>
    </row>
    <row r="327" spans="1:33" x14ac:dyDescent="0.35">
      <c r="A327" s="12" t="s">
        <v>3094</v>
      </c>
      <c r="B327" s="12" t="s">
        <v>151</v>
      </c>
      <c r="C327" s="12" t="s">
        <v>151</v>
      </c>
      <c r="D327" s="12" t="s">
        <v>1561</v>
      </c>
      <c r="E327" s="12"/>
      <c r="F327" s="13">
        <v>45064</v>
      </c>
      <c r="G327" s="13">
        <v>45499</v>
      </c>
      <c r="H327" s="12" t="s">
        <v>3022</v>
      </c>
      <c r="I327" s="12" t="s">
        <v>151</v>
      </c>
      <c r="J327" s="12" t="s">
        <v>3095</v>
      </c>
      <c r="K327" s="12" t="s">
        <v>1558</v>
      </c>
      <c r="L327" s="14" t="s">
        <v>1861</v>
      </c>
      <c r="M327" s="12" t="s">
        <v>3024</v>
      </c>
      <c r="N327" s="12" t="s">
        <v>79</v>
      </c>
      <c r="O327" s="12" t="s">
        <v>2061</v>
      </c>
      <c r="P327" s="12" t="s">
        <v>2799</v>
      </c>
      <c r="Q327" s="12" t="s">
        <v>3096</v>
      </c>
      <c r="R327" s="12" t="s">
        <v>3097</v>
      </c>
      <c r="S327" s="14">
        <v>3607</v>
      </c>
      <c r="T327" s="14" t="s">
        <v>1840</v>
      </c>
      <c r="U327" s="14" t="s">
        <v>346</v>
      </c>
      <c r="V327" s="14" t="s">
        <v>3098</v>
      </c>
      <c r="W327" s="14" t="s">
        <v>3099</v>
      </c>
      <c r="X327" s="15">
        <v>7004716758</v>
      </c>
      <c r="Y327" s="14" t="s">
        <v>271</v>
      </c>
      <c r="Z327" s="24" t="s">
        <v>1070</v>
      </c>
      <c r="AA327" s="14" t="s">
        <v>55</v>
      </c>
      <c r="AB327" s="12" t="s">
        <v>3100</v>
      </c>
      <c r="AC327" s="12"/>
      <c r="AD327" s="12"/>
      <c r="AE327" s="12"/>
      <c r="AF327" s="15">
        <v>401259</v>
      </c>
      <c r="AG327" s="12"/>
    </row>
    <row r="328" spans="1:33" x14ac:dyDescent="0.35">
      <c r="A328" s="12" t="s">
        <v>3101</v>
      </c>
      <c r="B328" s="12" t="s">
        <v>151</v>
      </c>
      <c r="C328" s="12" t="s">
        <v>151</v>
      </c>
      <c r="D328" s="12" t="s">
        <v>1561</v>
      </c>
      <c r="E328" s="12"/>
      <c r="F328" s="13">
        <v>45064</v>
      </c>
      <c r="G328" s="13">
        <v>45429</v>
      </c>
      <c r="H328" s="12" t="s">
        <v>3022</v>
      </c>
      <c r="I328" s="12" t="s">
        <v>151</v>
      </c>
      <c r="J328" s="12" t="s">
        <v>3102</v>
      </c>
      <c r="K328" s="12" t="s">
        <v>1558</v>
      </c>
      <c r="L328" s="14" t="s">
        <v>1746</v>
      </c>
      <c r="M328" s="12" t="s">
        <v>3024</v>
      </c>
      <c r="N328" s="12" t="s">
        <v>79</v>
      </c>
      <c r="O328" s="12" t="s">
        <v>3029</v>
      </c>
      <c r="P328" s="12" t="s">
        <v>2799</v>
      </c>
      <c r="Q328" s="12" t="s">
        <v>3103</v>
      </c>
      <c r="R328" s="12" t="s">
        <v>3104</v>
      </c>
      <c r="S328" s="14">
        <v>4502</v>
      </c>
      <c r="T328" s="14" t="s">
        <v>1661</v>
      </c>
      <c r="U328" s="14" t="s">
        <v>268</v>
      </c>
      <c r="V328" s="14" t="s">
        <v>268</v>
      </c>
      <c r="W328" s="14" t="s">
        <v>3105</v>
      </c>
      <c r="X328" s="15">
        <v>6204776166</v>
      </c>
      <c r="Y328" s="14" t="s">
        <v>446</v>
      </c>
      <c r="Z328" s="14" t="s">
        <v>3106</v>
      </c>
      <c r="AA328" s="14" t="s">
        <v>55</v>
      </c>
      <c r="AB328" s="12" t="s">
        <v>3107</v>
      </c>
      <c r="AC328" s="12"/>
      <c r="AD328" s="12"/>
      <c r="AE328" s="12"/>
      <c r="AF328" s="15">
        <v>401260</v>
      </c>
      <c r="AG328" s="12"/>
    </row>
    <row r="329" spans="1:33" ht="24" x14ac:dyDescent="0.35">
      <c r="A329" s="12" t="s">
        <v>3108</v>
      </c>
      <c r="B329" s="12" t="s">
        <v>151</v>
      </c>
      <c r="C329" s="12" t="s">
        <v>151</v>
      </c>
      <c r="D329" s="12" t="s">
        <v>607</v>
      </c>
      <c r="E329" s="12"/>
      <c r="F329" s="13">
        <v>45064</v>
      </c>
      <c r="G329" s="13">
        <v>45429</v>
      </c>
      <c r="H329" s="12" t="s">
        <v>3022</v>
      </c>
      <c r="I329" s="12" t="s">
        <v>151</v>
      </c>
      <c r="J329" s="12" t="s">
        <v>3109</v>
      </c>
      <c r="K329" s="12" t="s">
        <v>1558</v>
      </c>
      <c r="L329" s="14" t="s">
        <v>1746</v>
      </c>
      <c r="M329" s="12" t="s">
        <v>3024</v>
      </c>
      <c r="N329" s="12" t="s">
        <v>79</v>
      </c>
      <c r="O329" s="12" t="s">
        <v>3029</v>
      </c>
      <c r="P329" s="12" t="s">
        <v>2799</v>
      </c>
      <c r="Q329" s="12" t="s">
        <v>3110</v>
      </c>
      <c r="R329" s="12" t="s">
        <v>45</v>
      </c>
      <c r="S329" s="14" t="s">
        <v>45</v>
      </c>
      <c r="T329" s="14" t="s">
        <v>45</v>
      </c>
      <c r="U329" s="14" t="s">
        <v>45</v>
      </c>
      <c r="V329" s="14" t="s">
        <v>45</v>
      </c>
      <c r="W329" s="14" t="s">
        <v>45</v>
      </c>
      <c r="X329" s="15" t="s">
        <v>45</v>
      </c>
      <c r="Y329" s="14" t="s">
        <v>53</v>
      </c>
      <c r="Z329" s="14" t="s">
        <v>53</v>
      </c>
      <c r="AA329" s="12" t="s">
        <v>55</v>
      </c>
      <c r="AB329" s="17" t="s">
        <v>3111</v>
      </c>
      <c r="AC329" s="12"/>
      <c r="AD329" s="12"/>
      <c r="AE329" s="12"/>
      <c r="AF329" s="15">
        <v>401263</v>
      </c>
      <c r="AG329" s="12"/>
    </row>
    <row r="330" spans="1:33" x14ac:dyDescent="0.35">
      <c r="A330" s="12" t="s">
        <v>3112</v>
      </c>
      <c r="B330" s="12" t="s">
        <v>151</v>
      </c>
      <c r="C330" s="12" t="s">
        <v>151</v>
      </c>
      <c r="D330" s="12" t="s">
        <v>1561</v>
      </c>
      <c r="E330" s="12"/>
      <c r="F330" s="13">
        <v>45064</v>
      </c>
      <c r="G330" s="13">
        <v>45532</v>
      </c>
      <c r="H330" s="12" t="s">
        <v>3022</v>
      </c>
      <c r="I330" s="12" t="s">
        <v>151</v>
      </c>
      <c r="J330" s="12" t="s">
        <v>3113</v>
      </c>
      <c r="K330" s="12" t="s">
        <v>1558</v>
      </c>
      <c r="L330" s="14" t="s">
        <v>1861</v>
      </c>
      <c r="M330" s="12" t="s">
        <v>3024</v>
      </c>
      <c r="N330" s="12" t="s">
        <v>79</v>
      </c>
      <c r="O330" s="12" t="s">
        <v>3029</v>
      </c>
      <c r="P330" s="12" t="s">
        <v>2799</v>
      </c>
      <c r="Q330" s="12" t="s">
        <v>3114</v>
      </c>
      <c r="R330" s="12" t="s">
        <v>3115</v>
      </c>
      <c r="S330" s="14">
        <v>2948</v>
      </c>
      <c r="T330" s="14" t="s">
        <v>3116</v>
      </c>
      <c r="U330" s="14" t="s">
        <v>346</v>
      </c>
      <c r="V330" s="14" t="s">
        <v>3117</v>
      </c>
      <c r="W330" s="14" t="s">
        <v>3118</v>
      </c>
      <c r="X330" s="15">
        <v>9304813201</v>
      </c>
      <c r="Y330" s="14" t="s">
        <v>271</v>
      </c>
      <c r="Z330" s="14" t="s">
        <v>1276</v>
      </c>
      <c r="AA330" s="14" t="s">
        <v>55</v>
      </c>
      <c r="AB330" s="12" t="s">
        <v>3119</v>
      </c>
      <c r="AC330" s="12"/>
      <c r="AD330" s="12"/>
      <c r="AE330" s="12"/>
      <c r="AF330" s="15">
        <v>401267</v>
      </c>
      <c r="AG330" s="12"/>
    </row>
    <row r="331" spans="1:33" x14ac:dyDescent="0.35">
      <c r="A331" s="12" t="s">
        <v>3120</v>
      </c>
      <c r="B331" s="12" t="s">
        <v>151</v>
      </c>
      <c r="C331" s="12" t="s">
        <v>151</v>
      </c>
      <c r="D331" s="12" t="s">
        <v>1561</v>
      </c>
      <c r="E331" s="12"/>
      <c r="F331" s="13">
        <v>45064</v>
      </c>
      <c r="G331" s="13">
        <v>45429</v>
      </c>
      <c r="H331" s="12" t="s">
        <v>3022</v>
      </c>
      <c r="I331" s="12" t="s">
        <v>151</v>
      </c>
      <c r="J331" s="12" t="s">
        <v>3121</v>
      </c>
      <c r="K331" s="12" t="s">
        <v>1558</v>
      </c>
      <c r="L331" s="14" t="s">
        <v>1861</v>
      </c>
      <c r="M331" s="12" t="s">
        <v>3024</v>
      </c>
      <c r="N331" s="12" t="s">
        <v>79</v>
      </c>
      <c r="O331" s="12" t="s">
        <v>2061</v>
      </c>
      <c r="P331" s="12" t="s">
        <v>2799</v>
      </c>
      <c r="Q331" s="12" t="s">
        <v>3122</v>
      </c>
      <c r="R331" s="12" t="s">
        <v>3123</v>
      </c>
      <c r="S331" s="14" t="s">
        <v>3124</v>
      </c>
      <c r="T331" s="14" t="s">
        <v>45</v>
      </c>
      <c r="U331" s="14" t="s">
        <v>45</v>
      </c>
      <c r="V331" s="14" t="s">
        <v>45</v>
      </c>
      <c r="W331" s="14" t="s">
        <v>45</v>
      </c>
      <c r="X331" s="15">
        <v>7004838692</v>
      </c>
      <c r="Y331" s="14" t="s">
        <v>271</v>
      </c>
      <c r="Z331" s="14" t="s">
        <v>3123</v>
      </c>
      <c r="AA331" s="14" t="s">
        <v>55</v>
      </c>
      <c r="AB331" s="12" t="s">
        <v>3125</v>
      </c>
      <c r="AC331" s="12"/>
      <c r="AD331" s="12"/>
      <c r="AE331" s="12"/>
      <c r="AF331" s="15">
        <v>401269</v>
      </c>
      <c r="AG331" s="12"/>
    </row>
    <row r="332" spans="1:33" x14ac:dyDescent="0.35">
      <c r="A332" s="12" t="s">
        <v>3126</v>
      </c>
      <c r="B332" s="12" t="s">
        <v>151</v>
      </c>
      <c r="C332" s="12" t="s">
        <v>151</v>
      </c>
      <c r="D332" s="12" t="s">
        <v>1561</v>
      </c>
      <c r="E332" s="12"/>
      <c r="F332" s="13">
        <v>45064</v>
      </c>
      <c r="G332" s="13">
        <v>45542</v>
      </c>
      <c r="H332" s="12" t="s">
        <v>3022</v>
      </c>
      <c r="I332" s="12" t="s">
        <v>151</v>
      </c>
      <c r="J332" s="12" t="s">
        <v>3127</v>
      </c>
      <c r="K332" s="12" t="s">
        <v>1558</v>
      </c>
      <c r="L332" s="14" t="s">
        <v>1861</v>
      </c>
      <c r="M332" s="12" t="s">
        <v>3024</v>
      </c>
      <c r="N332" s="12" t="s">
        <v>79</v>
      </c>
      <c r="O332" s="12" t="s">
        <v>226</v>
      </c>
      <c r="P332" s="12" t="s">
        <v>2799</v>
      </c>
      <c r="Q332" s="12" t="s">
        <v>3128</v>
      </c>
      <c r="R332" s="14" t="s">
        <v>4392</v>
      </c>
      <c r="S332" s="14">
        <v>3601</v>
      </c>
      <c r="T332" s="14" t="s">
        <v>2087</v>
      </c>
      <c r="U332" s="14" t="s">
        <v>346</v>
      </c>
      <c r="V332" s="14" t="s">
        <v>373</v>
      </c>
      <c r="W332" s="14" t="s">
        <v>3129</v>
      </c>
      <c r="X332" s="15">
        <v>9472783432</v>
      </c>
      <c r="Y332" s="9" t="s">
        <v>367</v>
      </c>
      <c r="Z332" s="14" t="s">
        <v>368</v>
      </c>
      <c r="AA332" s="14" t="s">
        <v>55</v>
      </c>
      <c r="AB332" s="12" t="s">
        <v>3130</v>
      </c>
      <c r="AC332" s="12"/>
      <c r="AD332" s="12"/>
      <c r="AE332" s="12"/>
      <c r="AF332" s="15">
        <v>401270</v>
      </c>
      <c r="AG332" s="12"/>
    </row>
    <row r="333" spans="1:33" ht="36" x14ac:dyDescent="0.35">
      <c r="A333" s="12" t="s">
        <v>3131</v>
      </c>
      <c r="B333" s="12" t="s">
        <v>151</v>
      </c>
      <c r="C333" s="12" t="s">
        <v>151</v>
      </c>
      <c r="D333" s="12" t="s">
        <v>1561</v>
      </c>
      <c r="E333" s="12"/>
      <c r="F333" s="13">
        <v>45064</v>
      </c>
      <c r="G333" s="13">
        <v>45547</v>
      </c>
      <c r="H333" s="12" t="s">
        <v>3022</v>
      </c>
      <c r="I333" s="12" t="s">
        <v>151</v>
      </c>
      <c r="J333" s="12" t="s">
        <v>3132</v>
      </c>
      <c r="K333" s="12" t="s">
        <v>1558</v>
      </c>
      <c r="L333" s="14" t="s">
        <v>1861</v>
      </c>
      <c r="M333" s="12" t="s">
        <v>3024</v>
      </c>
      <c r="N333" s="12" t="s">
        <v>79</v>
      </c>
      <c r="O333" s="12" t="s">
        <v>2061</v>
      </c>
      <c r="P333" s="12" t="s">
        <v>2799</v>
      </c>
      <c r="Q333" s="12" t="s">
        <v>3133</v>
      </c>
      <c r="R333" s="12" t="s">
        <v>4408</v>
      </c>
      <c r="S333" s="14">
        <v>11275</v>
      </c>
      <c r="T333" s="14" t="s">
        <v>45</v>
      </c>
      <c r="U333" s="14" t="s">
        <v>45</v>
      </c>
      <c r="V333" s="14" t="s">
        <v>400</v>
      </c>
      <c r="W333" s="14" t="s">
        <v>4409</v>
      </c>
      <c r="X333" s="15">
        <v>7682816838</v>
      </c>
      <c r="Y333" s="12" t="s">
        <v>330</v>
      </c>
      <c r="Z333" s="24" t="s">
        <v>1052</v>
      </c>
      <c r="AA333" s="12" t="s">
        <v>55</v>
      </c>
      <c r="AB333" s="17" t="s">
        <v>4410</v>
      </c>
      <c r="AC333" s="12"/>
      <c r="AD333" s="12"/>
      <c r="AE333" s="12"/>
      <c r="AF333" s="15">
        <v>401273</v>
      </c>
      <c r="AG333" s="12"/>
    </row>
    <row r="334" spans="1:33" x14ac:dyDescent="0.35">
      <c r="A334" s="12" t="s">
        <v>3134</v>
      </c>
      <c r="B334" s="12" t="s">
        <v>151</v>
      </c>
      <c r="C334" s="12" t="s">
        <v>151</v>
      </c>
      <c r="D334" s="12" t="s">
        <v>1561</v>
      </c>
      <c r="E334" s="12"/>
      <c r="F334" s="13">
        <v>45064</v>
      </c>
      <c r="G334" s="13">
        <v>45541</v>
      </c>
      <c r="H334" s="12" t="s">
        <v>3022</v>
      </c>
      <c r="I334" s="12" t="s">
        <v>151</v>
      </c>
      <c r="J334" s="12" t="s">
        <v>3135</v>
      </c>
      <c r="K334" s="12" t="s">
        <v>1558</v>
      </c>
      <c r="L334" s="14" t="s">
        <v>1861</v>
      </c>
      <c r="M334" s="12" t="s">
        <v>3024</v>
      </c>
      <c r="N334" s="12" t="s">
        <v>79</v>
      </c>
      <c r="O334" s="12" t="s">
        <v>3029</v>
      </c>
      <c r="P334" s="12" t="s">
        <v>2799</v>
      </c>
      <c r="Q334" s="12" t="s">
        <v>3136</v>
      </c>
      <c r="R334" s="12" t="s">
        <v>3137</v>
      </c>
      <c r="S334" s="14">
        <v>3695</v>
      </c>
      <c r="T334" s="14" t="s">
        <v>1840</v>
      </c>
      <c r="U334" s="14" t="s">
        <v>346</v>
      </c>
      <c r="V334" s="14" t="s">
        <v>3098</v>
      </c>
      <c r="W334" s="14" t="s">
        <v>3138</v>
      </c>
      <c r="X334" s="15">
        <v>7250112899</v>
      </c>
      <c r="Y334" s="9" t="s">
        <v>367</v>
      </c>
      <c r="Z334" s="14" t="s">
        <v>395</v>
      </c>
      <c r="AA334" s="14" t="s">
        <v>55</v>
      </c>
      <c r="AB334" s="12" t="s">
        <v>3139</v>
      </c>
      <c r="AC334" s="12"/>
      <c r="AD334" s="12"/>
      <c r="AE334" s="12"/>
      <c r="AF334" s="15">
        <v>401268</v>
      </c>
      <c r="AG334" s="12"/>
    </row>
    <row r="335" spans="1:33" x14ac:dyDescent="0.35">
      <c r="A335" s="12" t="s">
        <v>3140</v>
      </c>
      <c r="B335" s="12" t="s">
        <v>151</v>
      </c>
      <c r="C335" s="12" t="s">
        <v>151</v>
      </c>
      <c r="D335" s="12" t="s">
        <v>1561</v>
      </c>
      <c r="E335" s="12"/>
      <c r="F335" s="13">
        <v>45064</v>
      </c>
      <c r="G335" s="13">
        <v>45429</v>
      </c>
      <c r="H335" s="12" t="s">
        <v>3022</v>
      </c>
      <c r="I335" s="12" t="s">
        <v>151</v>
      </c>
      <c r="J335" s="12" t="s">
        <v>3141</v>
      </c>
      <c r="K335" s="12" t="s">
        <v>1558</v>
      </c>
      <c r="L335" s="14" t="s">
        <v>1861</v>
      </c>
      <c r="M335" s="12" t="s">
        <v>3024</v>
      </c>
      <c r="N335" s="12" t="s">
        <v>79</v>
      </c>
      <c r="O335" s="12" t="s">
        <v>226</v>
      </c>
      <c r="P335" s="12" t="s">
        <v>2799</v>
      </c>
      <c r="Q335" s="12" t="s">
        <v>3142</v>
      </c>
      <c r="R335" s="12" t="s">
        <v>3143</v>
      </c>
      <c r="S335" s="14">
        <v>3096</v>
      </c>
      <c r="T335" s="14" t="s">
        <v>3065</v>
      </c>
      <c r="U335" s="14" t="s">
        <v>346</v>
      </c>
      <c r="V335" s="14" t="s">
        <v>3066</v>
      </c>
      <c r="W335" s="14" t="s">
        <v>3144</v>
      </c>
      <c r="X335" s="15">
        <v>9163363517</v>
      </c>
      <c r="Y335" s="14" t="s">
        <v>340</v>
      </c>
      <c r="Z335" s="14" t="s">
        <v>340</v>
      </c>
      <c r="AA335" s="14" t="s">
        <v>55</v>
      </c>
      <c r="AB335" s="12" t="s">
        <v>3145</v>
      </c>
      <c r="AC335" s="12"/>
      <c r="AD335" s="12"/>
      <c r="AE335" s="12"/>
      <c r="AF335" s="15">
        <v>401271</v>
      </c>
      <c r="AG335" s="12"/>
    </row>
    <row r="336" spans="1:33" ht="24" x14ac:dyDescent="0.35">
      <c r="A336" s="12" t="s">
        <v>3146</v>
      </c>
      <c r="B336" s="12" t="s">
        <v>151</v>
      </c>
      <c r="C336" s="12" t="s">
        <v>151</v>
      </c>
      <c r="D336" s="12" t="s">
        <v>607</v>
      </c>
      <c r="E336" s="12"/>
      <c r="F336" s="13">
        <v>45064</v>
      </c>
      <c r="G336" s="13">
        <v>45552</v>
      </c>
      <c r="H336" s="12" t="s">
        <v>3022</v>
      </c>
      <c r="I336" s="12" t="s">
        <v>151</v>
      </c>
      <c r="J336" s="12" t="s">
        <v>3147</v>
      </c>
      <c r="K336" s="12" t="s">
        <v>1558</v>
      </c>
      <c r="L336" s="14" t="s">
        <v>1861</v>
      </c>
      <c r="M336" s="12" t="s">
        <v>3024</v>
      </c>
      <c r="N336" s="12" t="s">
        <v>79</v>
      </c>
      <c r="O336" s="12" t="s">
        <v>3029</v>
      </c>
      <c r="P336" s="12" t="s">
        <v>2799</v>
      </c>
      <c r="Q336" s="12" t="s">
        <v>3148</v>
      </c>
      <c r="R336" s="12" t="s">
        <v>45</v>
      </c>
      <c r="S336" s="14" t="s">
        <v>45</v>
      </c>
      <c r="T336" s="14" t="s">
        <v>45</v>
      </c>
      <c r="U336" s="14" t="s">
        <v>45</v>
      </c>
      <c r="V336" s="14" t="s">
        <v>45</v>
      </c>
      <c r="W336" s="14" t="s">
        <v>45</v>
      </c>
      <c r="X336" s="15" t="s">
        <v>45</v>
      </c>
      <c r="Y336" s="14" t="s">
        <v>45</v>
      </c>
      <c r="Z336" s="14" t="s">
        <v>45</v>
      </c>
      <c r="AA336" s="14" t="s">
        <v>55</v>
      </c>
      <c r="AB336" s="17" t="s">
        <v>4352</v>
      </c>
      <c r="AC336" s="12"/>
      <c r="AD336" s="12"/>
      <c r="AE336" s="12"/>
      <c r="AF336" s="15">
        <v>401275</v>
      </c>
      <c r="AG336" s="12"/>
    </row>
    <row r="337" spans="1:33" x14ac:dyDescent="0.35">
      <c r="A337" s="12" t="s">
        <v>3149</v>
      </c>
      <c r="B337" s="12" t="s">
        <v>151</v>
      </c>
      <c r="C337" s="12" t="s">
        <v>151</v>
      </c>
      <c r="D337" s="12" t="s">
        <v>1561</v>
      </c>
      <c r="E337" s="12"/>
      <c r="F337" s="13">
        <v>44748</v>
      </c>
      <c r="G337" s="13">
        <v>46259</v>
      </c>
      <c r="H337" s="12" t="s">
        <v>1625</v>
      </c>
      <c r="I337" s="12" t="s">
        <v>151</v>
      </c>
      <c r="J337" s="12" t="s">
        <v>3150</v>
      </c>
      <c r="K337" s="12" t="s">
        <v>1558</v>
      </c>
      <c r="L337" s="14" t="s">
        <v>1746</v>
      </c>
      <c r="M337" s="12" t="s">
        <v>1627</v>
      </c>
      <c r="N337" s="12" t="s">
        <v>71</v>
      </c>
      <c r="O337" s="12" t="s">
        <v>226</v>
      </c>
      <c r="P337" s="12" t="s">
        <v>2885</v>
      </c>
      <c r="Q337" s="12" t="s">
        <v>3151</v>
      </c>
      <c r="R337" s="14" t="s">
        <v>53</v>
      </c>
      <c r="S337" s="14" t="s">
        <v>45</v>
      </c>
      <c r="T337" s="14" t="s">
        <v>45</v>
      </c>
      <c r="U337" s="14" t="s">
        <v>45</v>
      </c>
      <c r="V337" s="14" t="s">
        <v>45</v>
      </c>
      <c r="W337" s="14" t="s">
        <v>45</v>
      </c>
      <c r="X337" s="14" t="s">
        <v>45</v>
      </c>
      <c r="Y337" s="14" t="s">
        <v>53</v>
      </c>
      <c r="Z337" s="14" t="s">
        <v>54</v>
      </c>
      <c r="AA337" s="14" t="s">
        <v>55</v>
      </c>
      <c r="AB337" s="12" t="s">
        <v>3152</v>
      </c>
      <c r="AC337" s="12"/>
      <c r="AD337" s="12"/>
      <c r="AE337" s="12"/>
      <c r="AF337" s="15">
        <v>401186</v>
      </c>
      <c r="AG337" s="12"/>
    </row>
    <row r="338" spans="1:33" ht="36" x14ac:dyDescent="0.35">
      <c r="A338" s="12" t="s">
        <v>3153</v>
      </c>
      <c r="B338" s="12" t="s">
        <v>151</v>
      </c>
      <c r="C338" s="12" t="s">
        <v>151</v>
      </c>
      <c r="D338" s="12" t="s">
        <v>1561</v>
      </c>
      <c r="E338" s="12"/>
      <c r="F338" s="13">
        <v>45064</v>
      </c>
      <c r="G338" s="13">
        <v>45429</v>
      </c>
      <c r="H338" s="12" t="s">
        <v>3022</v>
      </c>
      <c r="I338" s="12" t="s">
        <v>151</v>
      </c>
      <c r="J338" s="12" t="s">
        <v>3154</v>
      </c>
      <c r="K338" s="12" t="s">
        <v>1558</v>
      </c>
      <c r="L338" s="14" t="s">
        <v>1861</v>
      </c>
      <c r="M338" s="12" t="s">
        <v>3024</v>
      </c>
      <c r="N338" s="12" t="s">
        <v>79</v>
      </c>
      <c r="O338" s="12" t="s">
        <v>3029</v>
      </c>
      <c r="P338" s="12" t="s">
        <v>2799</v>
      </c>
      <c r="Q338" s="12" t="s">
        <v>3155</v>
      </c>
      <c r="R338" s="14" t="s">
        <v>3156</v>
      </c>
      <c r="S338" s="14">
        <v>4089</v>
      </c>
      <c r="T338" s="14" t="s">
        <v>3157</v>
      </c>
      <c r="U338" s="14" t="s">
        <v>346</v>
      </c>
      <c r="V338" s="14" t="s">
        <v>705</v>
      </c>
      <c r="W338" s="14" t="s">
        <v>3158</v>
      </c>
      <c r="X338" s="14">
        <v>7004167271</v>
      </c>
      <c r="Y338" s="14" t="s">
        <v>308</v>
      </c>
      <c r="Z338" s="14" t="s">
        <v>356</v>
      </c>
      <c r="AA338" s="14" t="s">
        <v>55</v>
      </c>
      <c r="AB338" s="17" t="s">
        <v>3159</v>
      </c>
      <c r="AC338" s="12"/>
      <c r="AD338" s="12"/>
      <c r="AE338" s="12"/>
      <c r="AF338" s="15">
        <v>401272</v>
      </c>
      <c r="AG338" s="12"/>
    </row>
    <row r="339" spans="1:33" ht="24" x14ac:dyDescent="0.35">
      <c r="A339" s="12" t="s">
        <v>3160</v>
      </c>
      <c r="B339" s="12" t="s">
        <v>151</v>
      </c>
      <c r="C339" s="12" t="s">
        <v>151</v>
      </c>
      <c r="D339" s="12" t="s">
        <v>607</v>
      </c>
      <c r="E339" s="12"/>
      <c r="F339" s="13">
        <v>45064</v>
      </c>
      <c r="G339" s="13">
        <v>45429</v>
      </c>
      <c r="H339" s="12" t="s">
        <v>3022</v>
      </c>
      <c r="I339" s="12" t="s">
        <v>151</v>
      </c>
      <c r="J339" s="12" t="s">
        <v>3161</v>
      </c>
      <c r="K339" s="12" t="s">
        <v>1558</v>
      </c>
      <c r="L339" s="14" t="s">
        <v>1746</v>
      </c>
      <c r="M339" s="12" t="s">
        <v>3024</v>
      </c>
      <c r="N339" s="12" t="s">
        <v>79</v>
      </c>
      <c r="O339" s="12" t="s">
        <v>3029</v>
      </c>
      <c r="P339" s="12" t="s">
        <v>2799</v>
      </c>
      <c r="Q339" s="12" t="s">
        <v>3162</v>
      </c>
      <c r="R339" s="12" t="s">
        <v>45</v>
      </c>
      <c r="S339" s="14" t="s">
        <v>45</v>
      </c>
      <c r="T339" s="14" t="s">
        <v>45</v>
      </c>
      <c r="U339" s="14" t="s">
        <v>45</v>
      </c>
      <c r="V339" s="14" t="s">
        <v>45</v>
      </c>
      <c r="W339" s="14" t="s">
        <v>45</v>
      </c>
      <c r="X339" s="15" t="s">
        <v>45</v>
      </c>
      <c r="Y339" s="9" t="s">
        <v>53</v>
      </c>
      <c r="Z339" s="24" t="s">
        <v>53</v>
      </c>
      <c r="AA339" s="12" t="s">
        <v>55</v>
      </c>
      <c r="AB339" s="17" t="s">
        <v>3163</v>
      </c>
      <c r="AC339" s="12"/>
      <c r="AD339" s="12"/>
      <c r="AE339" s="12"/>
      <c r="AF339" s="15">
        <v>401357</v>
      </c>
      <c r="AG339" s="12"/>
    </row>
    <row r="340" spans="1:33" ht="24" x14ac:dyDescent="0.35">
      <c r="A340" s="12" t="s">
        <v>3164</v>
      </c>
      <c r="B340" s="12" t="s">
        <v>151</v>
      </c>
      <c r="C340" s="12" t="s">
        <v>151</v>
      </c>
      <c r="D340" s="12" t="s">
        <v>607</v>
      </c>
      <c r="E340" s="12"/>
      <c r="F340" s="13">
        <v>44952</v>
      </c>
      <c r="G340" s="13">
        <v>46419</v>
      </c>
      <c r="H340" s="12" t="s">
        <v>2785</v>
      </c>
      <c r="I340" s="12" t="s">
        <v>151</v>
      </c>
      <c r="J340" s="12" t="s">
        <v>3165</v>
      </c>
      <c r="K340" s="12" t="s">
        <v>1558</v>
      </c>
      <c r="L340" s="14" t="s">
        <v>1746</v>
      </c>
      <c r="M340" s="12" t="s">
        <v>2967</v>
      </c>
      <c r="N340" s="12" t="s">
        <v>71</v>
      </c>
      <c r="O340" s="12" t="s">
        <v>226</v>
      </c>
      <c r="P340" s="12" t="s">
        <v>2885</v>
      </c>
      <c r="Q340" s="12" t="s">
        <v>3166</v>
      </c>
      <c r="R340" s="12" t="s">
        <v>45</v>
      </c>
      <c r="S340" s="14" t="s">
        <v>45</v>
      </c>
      <c r="T340" s="14" t="s">
        <v>45</v>
      </c>
      <c r="U340" s="14" t="s">
        <v>45</v>
      </c>
      <c r="V340" s="14" t="s">
        <v>45</v>
      </c>
      <c r="W340" s="14" t="s">
        <v>45</v>
      </c>
      <c r="X340" s="15" t="s">
        <v>45</v>
      </c>
      <c r="Y340" s="14" t="s">
        <v>53</v>
      </c>
      <c r="Z340" s="14" t="s">
        <v>53</v>
      </c>
      <c r="AA340" s="14" t="s">
        <v>55</v>
      </c>
      <c r="AB340" s="17" t="s">
        <v>4397</v>
      </c>
      <c r="AC340" s="12"/>
      <c r="AD340" s="12"/>
      <c r="AE340" s="12"/>
      <c r="AF340" s="15">
        <v>401219</v>
      </c>
      <c r="AG340" s="12"/>
    </row>
    <row r="341" spans="1:33" x14ac:dyDescent="0.35">
      <c r="A341" s="12" t="s">
        <v>3167</v>
      </c>
      <c r="B341" s="12" t="s">
        <v>151</v>
      </c>
      <c r="C341" s="12" t="s">
        <v>151</v>
      </c>
      <c r="D341" s="12" t="s">
        <v>1561</v>
      </c>
      <c r="E341" s="12"/>
      <c r="F341" s="13">
        <v>45064</v>
      </c>
      <c r="G341" s="13">
        <v>45570</v>
      </c>
      <c r="H341" s="12" t="s">
        <v>3022</v>
      </c>
      <c r="I341" s="12" t="s">
        <v>151</v>
      </c>
      <c r="J341" s="12" t="s">
        <v>3168</v>
      </c>
      <c r="K341" s="12" t="s">
        <v>1558</v>
      </c>
      <c r="L341" s="14" t="s">
        <v>1861</v>
      </c>
      <c r="M341" s="12" t="s">
        <v>3024</v>
      </c>
      <c r="N341" s="12" t="s">
        <v>79</v>
      </c>
      <c r="O341" s="12" t="s">
        <v>3029</v>
      </c>
      <c r="P341" s="12" t="s">
        <v>2799</v>
      </c>
      <c r="Q341" s="12" t="s">
        <v>3169</v>
      </c>
      <c r="R341" s="14" t="s">
        <v>53</v>
      </c>
      <c r="S341" s="14" t="s">
        <v>45</v>
      </c>
      <c r="T341" s="14" t="s">
        <v>45</v>
      </c>
      <c r="U341" s="14" t="s">
        <v>45</v>
      </c>
      <c r="V341" s="14" t="s">
        <v>45</v>
      </c>
      <c r="W341" s="14" t="s">
        <v>45</v>
      </c>
      <c r="X341" s="14" t="s">
        <v>45</v>
      </c>
      <c r="Y341" s="14" t="s">
        <v>53</v>
      </c>
      <c r="Z341" s="14" t="s">
        <v>54</v>
      </c>
      <c r="AA341" s="14" t="s">
        <v>55</v>
      </c>
      <c r="AB341" s="12" t="s">
        <v>3170</v>
      </c>
      <c r="AC341" s="12"/>
      <c r="AD341" s="12"/>
      <c r="AE341" s="12"/>
      <c r="AF341" s="15">
        <v>401282</v>
      </c>
      <c r="AG341" s="12"/>
    </row>
    <row r="342" spans="1:33" x14ac:dyDescent="0.35">
      <c r="A342" s="12" t="s">
        <v>3171</v>
      </c>
      <c r="B342" s="12" t="s">
        <v>151</v>
      </c>
      <c r="C342" s="12" t="s">
        <v>151</v>
      </c>
      <c r="D342" s="12" t="s">
        <v>1561</v>
      </c>
      <c r="E342" s="12"/>
      <c r="F342" s="13">
        <v>45064</v>
      </c>
      <c r="G342" s="13">
        <v>45573</v>
      </c>
      <c r="H342" s="12" t="s">
        <v>3022</v>
      </c>
      <c r="I342" s="12" t="s">
        <v>151</v>
      </c>
      <c r="J342" s="12" t="s">
        <v>3172</v>
      </c>
      <c r="K342" s="12" t="s">
        <v>1558</v>
      </c>
      <c r="L342" s="14" t="s">
        <v>1746</v>
      </c>
      <c r="M342" s="12" t="s">
        <v>3024</v>
      </c>
      <c r="N342" s="12" t="s">
        <v>79</v>
      </c>
      <c r="O342" s="12" t="s">
        <v>3029</v>
      </c>
      <c r="P342" s="12" t="s">
        <v>2799</v>
      </c>
      <c r="Q342" s="12" t="s">
        <v>3173</v>
      </c>
      <c r="R342" s="14" t="s">
        <v>53</v>
      </c>
      <c r="S342" s="14" t="s">
        <v>45</v>
      </c>
      <c r="T342" s="14" t="s">
        <v>45</v>
      </c>
      <c r="U342" s="14" t="s">
        <v>45</v>
      </c>
      <c r="V342" s="14" t="s">
        <v>45</v>
      </c>
      <c r="W342" s="14" t="s">
        <v>45</v>
      </c>
      <c r="X342" s="14" t="s">
        <v>45</v>
      </c>
      <c r="Y342" s="14" t="s">
        <v>53</v>
      </c>
      <c r="Z342" s="14" t="s">
        <v>54</v>
      </c>
      <c r="AA342" s="14" t="s">
        <v>55</v>
      </c>
      <c r="AB342" s="12" t="s">
        <v>3174</v>
      </c>
      <c r="AC342" s="12"/>
      <c r="AD342" s="12"/>
      <c r="AE342" s="12"/>
      <c r="AF342" s="15">
        <v>401351</v>
      </c>
      <c r="AG342" s="12"/>
    </row>
    <row r="343" spans="1:33" ht="36" x14ac:dyDescent="0.35">
      <c r="A343" s="12" t="s">
        <v>3175</v>
      </c>
      <c r="B343" s="12" t="s">
        <v>151</v>
      </c>
      <c r="C343" s="12" t="s">
        <v>151</v>
      </c>
      <c r="D343" s="12" t="s">
        <v>1561</v>
      </c>
      <c r="E343" s="12"/>
      <c r="F343" s="13">
        <v>45064</v>
      </c>
      <c r="G343" s="13">
        <v>45549</v>
      </c>
      <c r="H343" s="12" t="s">
        <v>3022</v>
      </c>
      <c r="I343" s="12" t="s">
        <v>151</v>
      </c>
      <c r="J343" s="12" t="s">
        <v>3176</v>
      </c>
      <c r="K343" s="12" t="s">
        <v>1558</v>
      </c>
      <c r="L343" s="14" t="s">
        <v>1861</v>
      </c>
      <c r="M343" s="12" t="s">
        <v>3024</v>
      </c>
      <c r="N343" s="12" t="s">
        <v>79</v>
      </c>
      <c r="O343" s="12" t="s">
        <v>3029</v>
      </c>
      <c r="P343" s="12" t="s">
        <v>2799</v>
      </c>
      <c r="Q343" s="12" t="s">
        <v>3177</v>
      </c>
      <c r="R343" s="14" t="s">
        <v>2722</v>
      </c>
      <c r="S343" s="14">
        <v>4043</v>
      </c>
      <c r="T343" s="14" t="s">
        <v>1661</v>
      </c>
      <c r="U343" s="14" t="s">
        <v>268</v>
      </c>
      <c r="V343" s="14" t="s">
        <v>400</v>
      </c>
      <c r="W343" s="14" t="s">
        <v>2723</v>
      </c>
      <c r="X343" s="15">
        <v>9852377480</v>
      </c>
      <c r="Y343" s="14" t="s">
        <v>287</v>
      </c>
      <c r="Z343" s="14" t="s">
        <v>288</v>
      </c>
      <c r="AA343" s="14" t="s">
        <v>55</v>
      </c>
      <c r="AB343" s="17" t="s">
        <v>3178</v>
      </c>
      <c r="AC343" s="12"/>
      <c r="AD343" s="12"/>
      <c r="AE343" s="12"/>
      <c r="AF343" s="15">
        <v>401274</v>
      </c>
      <c r="AG343" s="12"/>
    </row>
    <row r="344" spans="1:33" x14ac:dyDescent="0.35">
      <c r="A344" s="12" t="s">
        <v>3179</v>
      </c>
      <c r="B344" s="12" t="s">
        <v>151</v>
      </c>
      <c r="C344" s="12" t="s">
        <v>151</v>
      </c>
      <c r="D344" s="12" t="s">
        <v>1561</v>
      </c>
      <c r="E344" s="12"/>
      <c r="F344" s="13">
        <v>45064</v>
      </c>
      <c r="G344" s="13">
        <v>45559</v>
      </c>
      <c r="H344" s="12" t="s">
        <v>3022</v>
      </c>
      <c r="I344" s="12" t="s">
        <v>151</v>
      </c>
      <c r="J344" s="12" t="s">
        <v>3180</v>
      </c>
      <c r="K344" s="12" t="s">
        <v>1558</v>
      </c>
      <c r="L344" s="14" t="s">
        <v>1861</v>
      </c>
      <c r="M344" s="12" t="s">
        <v>3024</v>
      </c>
      <c r="N344" s="12" t="s">
        <v>79</v>
      </c>
      <c r="O344" s="12" t="s">
        <v>226</v>
      </c>
      <c r="P344" s="12" t="s">
        <v>2799</v>
      </c>
      <c r="Q344" s="12" t="s">
        <v>3181</v>
      </c>
      <c r="R344" s="12" t="s">
        <v>3182</v>
      </c>
      <c r="S344" s="14">
        <v>3433</v>
      </c>
      <c r="T344" s="14" t="s">
        <v>1693</v>
      </c>
      <c r="U344" s="14" t="s">
        <v>268</v>
      </c>
      <c r="V344" s="14" t="s">
        <v>1392</v>
      </c>
      <c r="W344" s="14" t="s">
        <v>1986</v>
      </c>
      <c r="X344" s="15">
        <v>7488046836</v>
      </c>
      <c r="Y344" s="14" t="s">
        <v>308</v>
      </c>
      <c r="Z344" s="14" t="s">
        <v>356</v>
      </c>
      <c r="AA344" s="14" t="s">
        <v>55</v>
      </c>
      <c r="AB344" s="12" t="s">
        <v>3183</v>
      </c>
      <c r="AC344" s="12"/>
      <c r="AD344" s="12"/>
      <c r="AE344" s="12"/>
      <c r="AF344" s="15">
        <v>401355</v>
      </c>
      <c r="AG344" s="12"/>
    </row>
    <row r="345" spans="1:33" ht="36" x14ac:dyDescent="0.35">
      <c r="A345" s="12" t="s">
        <v>3184</v>
      </c>
      <c r="B345" s="12" t="s">
        <v>151</v>
      </c>
      <c r="C345" s="12" t="s">
        <v>151</v>
      </c>
      <c r="D345" s="12" t="s">
        <v>1561</v>
      </c>
      <c r="E345" s="12"/>
      <c r="F345" s="13">
        <v>44952</v>
      </c>
      <c r="G345" s="13">
        <v>46419</v>
      </c>
      <c r="H345" s="12" t="s">
        <v>2785</v>
      </c>
      <c r="I345" s="12" t="s">
        <v>151</v>
      </c>
      <c r="J345" s="12" t="s">
        <v>3185</v>
      </c>
      <c r="K345" s="12" t="s">
        <v>1558</v>
      </c>
      <c r="L345" s="14" t="s">
        <v>1861</v>
      </c>
      <c r="M345" s="12" t="s">
        <v>2967</v>
      </c>
      <c r="N345" s="12" t="s">
        <v>71</v>
      </c>
      <c r="O345" s="12" t="s">
        <v>226</v>
      </c>
      <c r="P345" s="12" t="s">
        <v>2885</v>
      </c>
      <c r="Q345" s="12" t="s">
        <v>3186</v>
      </c>
      <c r="R345" s="12" t="s">
        <v>3187</v>
      </c>
      <c r="S345" s="14">
        <v>3173</v>
      </c>
      <c r="T345" s="14" t="s">
        <v>3188</v>
      </c>
      <c r="U345" s="14" t="s">
        <v>346</v>
      </c>
      <c r="V345" s="14" t="s">
        <v>3189</v>
      </c>
      <c r="W345" s="14" t="s">
        <v>3190</v>
      </c>
      <c r="X345" s="15">
        <v>7004562194</v>
      </c>
      <c r="Y345" s="14" t="s">
        <v>287</v>
      </c>
      <c r="Z345" s="24" t="s">
        <v>3191</v>
      </c>
      <c r="AA345" s="14" t="s">
        <v>55</v>
      </c>
      <c r="AB345" s="17" t="s">
        <v>3192</v>
      </c>
      <c r="AC345" s="12"/>
      <c r="AD345" s="12"/>
      <c r="AE345" s="12"/>
      <c r="AF345" s="15">
        <v>401210</v>
      </c>
      <c r="AG345" s="12"/>
    </row>
    <row r="346" spans="1:33" ht="24" x14ac:dyDescent="0.35">
      <c r="A346" s="12" t="s">
        <v>3193</v>
      </c>
      <c r="B346" s="12" t="s">
        <v>151</v>
      </c>
      <c r="C346" s="12" t="s">
        <v>151</v>
      </c>
      <c r="D346" s="12" t="s">
        <v>607</v>
      </c>
      <c r="E346" s="12"/>
      <c r="F346" s="13">
        <v>44748</v>
      </c>
      <c r="G346" s="13">
        <v>46259</v>
      </c>
      <c r="H346" s="12" t="s">
        <v>1625</v>
      </c>
      <c r="I346" s="12" t="s">
        <v>151</v>
      </c>
      <c r="J346" s="12" t="s">
        <v>3194</v>
      </c>
      <c r="K346" s="12" t="s">
        <v>1558</v>
      </c>
      <c r="L346" s="14" t="s">
        <v>1788</v>
      </c>
      <c r="M346" s="12" t="s">
        <v>1627</v>
      </c>
      <c r="N346" s="12" t="s">
        <v>71</v>
      </c>
      <c r="O346" s="12" t="s">
        <v>226</v>
      </c>
      <c r="P346" s="12" t="s">
        <v>2885</v>
      </c>
      <c r="Q346" s="12" t="s">
        <v>3195</v>
      </c>
      <c r="R346" s="12" t="s">
        <v>45</v>
      </c>
      <c r="S346" s="14" t="s">
        <v>45</v>
      </c>
      <c r="T346" s="14" t="s">
        <v>45</v>
      </c>
      <c r="U346" s="14" t="s">
        <v>45</v>
      </c>
      <c r="V346" s="14" t="s">
        <v>45</v>
      </c>
      <c r="W346" s="14" t="s">
        <v>45</v>
      </c>
      <c r="X346" s="15" t="s">
        <v>45</v>
      </c>
      <c r="Y346" s="14" t="s">
        <v>53</v>
      </c>
      <c r="Z346" s="14" t="s">
        <v>53</v>
      </c>
      <c r="AA346" s="14" t="s">
        <v>55</v>
      </c>
      <c r="AB346" s="17" t="s">
        <v>3196</v>
      </c>
      <c r="AC346" s="12"/>
      <c r="AD346" s="12"/>
      <c r="AE346" s="12"/>
      <c r="AF346" s="15">
        <v>401175</v>
      </c>
      <c r="AG346" s="12"/>
    </row>
    <row r="347" spans="1:33" ht="36" x14ac:dyDescent="0.35">
      <c r="A347" s="12" t="s">
        <v>3197</v>
      </c>
      <c r="B347" s="12" t="s">
        <v>151</v>
      </c>
      <c r="C347" s="12" t="s">
        <v>151</v>
      </c>
      <c r="D347" s="12" t="s">
        <v>1561</v>
      </c>
      <c r="E347" s="12"/>
      <c r="F347" s="13">
        <v>45064</v>
      </c>
      <c r="G347" s="13">
        <v>45609</v>
      </c>
      <c r="H347" s="12" t="s">
        <v>3022</v>
      </c>
      <c r="I347" s="12" t="s">
        <v>151</v>
      </c>
      <c r="J347" s="12" t="s">
        <v>3198</v>
      </c>
      <c r="K347" s="12" t="s">
        <v>1558</v>
      </c>
      <c r="L347" s="14" t="s">
        <v>1861</v>
      </c>
      <c r="M347" s="12" t="s">
        <v>3024</v>
      </c>
      <c r="N347" s="12" t="s">
        <v>79</v>
      </c>
      <c r="O347" s="12" t="s">
        <v>226</v>
      </c>
      <c r="P347" s="12" t="s">
        <v>2799</v>
      </c>
      <c r="Q347" s="12" t="s">
        <v>3199</v>
      </c>
      <c r="R347" s="12" t="s">
        <v>3200</v>
      </c>
      <c r="S347" s="14">
        <v>10905</v>
      </c>
      <c r="T347" s="14" t="s">
        <v>45</v>
      </c>
      <c r="U347" s="14" t="s">
        <v>2111</v>
      </c>
      <c r="V347" s="14" t="s">
        <v>4351</v>
      </c>
      <c r="W347" s="14" t="s">
        <v>45</v>
      </c>
      <c r="X347" s="15">
        <v>9031360204</v>
      </c>
      <c r="Y347" s="14" t="s">
        <v>367</v>
      </c>
      <c r="Z347" s="14" t="s">
        <v>395</v>
      </c>
      <c r="AA347" s="12" t="s">
        <v>55</v>
      </c>
      <c r="AB347" s="17" t="s">
        <v>3201</v>
      </c>
      <c r="AC347" s="12"/>
      <c r="AD347" s="12"/>
      <c r="AE347" s="12"/>
      <c r="AF347" s="15">
        <v>401279</v>
      </c>
      <c r="AG347" s="12"/>
    </row>
    <row r="348" spans="1:33" ht="36" x14ac:dyDescent="0.35">
      <c r="A348" s="12" t="s">
        <v>3202</v>
      </c>
      <c r="B348" s="12" t="s">
        <v>151</v>
      </c>
      <c r="C348" s="12" t="s">
        <v>151</v>
      </c>
      <c r="D348" s="12" t="s">
        <v>1561</v>
      </c>
      <c r="E348" s="12"/>
      <c r="F348" s="13">
        <v>45064</v>
      </c>
      <c r="G348" s="13">
        <v>45609</v>
      </c>
      <c r="H348" s="12" t="s">
        <v>3022</v>
      </c>
      <c r="I348" s="12" t="s">
        <v>151</v>
      </c>
      <c r="J348" s="12" t="s">
        <v>3203</v>
      </c>
      <c r="K348" s="12" t="s">
        <v>1558</v>
      </c>
      <c r="L348" s="14" t="s">
        <v>1861</v>
      </c>
      <c r="M348" s="12" t="s">
        <v>3024</v>
      </c>
      <c r="N348" s="12" t="s">
        <v>79</v>
      </c>
      <c r="O348" s="12" t="s">
        <v>3029</v>
      </c>
      <c r="P348" s="12" t="s">
        <v>2799</v>
      </c>
      <c r="Q348" s="12" t="s">
        <v>3204</v>
      </c>
      <c r="R348" s="12" t="s">
        <v>3205</v>
      </c>
      <c r="S348" s="14">
        <v>10405</v>
      </c>
      <c r="T348" s="14" t="s">
        <v>45</v>
      </c>
      <c r="U348" s="14" t="s">
        <v>2111</v>
      </c>
      <c r="V348" s="14" t="s">
        <v>2396</v>
      </c>
      <c r="W348" s="14" t="s">
        <v>45</v>
      </c>
      <c r="X348" s="15">
        <v>9031141048</v>
      </c>
      <c r="Y348" s="14" t="s">
        <v>340</v>
      </c>
      <c r="Z348" s="14" t="s">
        <v>340</v>
      </c>
      <c r="AA348" s="14" t="s">
        <v>55</v>
      </c>
      <c r="AB348" s="17" t="s">
        <v>3206</v>
      </c>
      <c r="AC348" s="12"/>
      <c r="AD348" s="12"/>
      <c r="AE348" s="12"/>
      <c r="AF348" s="15">
        <v>401276</v>
      </c>
      <c r="AG348" s="12"/>
    </row>
    <row r="349" spans="1:33" ht="24" x14ac:dyDescent="0.35">
      <c r="A349" s="12" t="s">
        <v>3207</v>
      </c>
      <c r="B349" s="12" t="s">
        <v>151</v>
      </c>
      <c r="C349" s="12" t="s">
        <v>151</v>
      </c>
      <c r="D349" s="12" t="s">
        <v>1561</v>
      </c>
      <c r="E349" s="12"/>
      <c r="F349" s="13">
        <v>44952</v>
      </c>
      <c r="G349" s="13">
        <v>46419</v>
      </c>
      <c r="H349" s="12" t="s">
        <v>2785</v>
      </c>
      <c r="I349" s="12" t="s">
        <v>151</v>
      </c>
      <c r="J349" s="12" t="s">
        <v>3208</v>
      </c>
      <c r="K349" s="12" t="s">
        <v>1558</v>
      </c>
      <c r="L349" s="14" t="s">
        <v>1861</v>
      </c>
      <c r="M349" s="12" t="s">
        <v>2967</v>
      </c>
      <c r="N349" s="12" t="s">
        <v>71</v>
      </c>
      <c r="O349" s="12" t="s">
        <v>226</v>
      </c>
      <c r="P349" s="12" t="s">
        <v>3018</v>
      </c>
      <c r="Q349" s="12" t="s">
        <v>3209</v>
      </c>
      <c r="R349" s="12" t="s">
        <v>2873</v>
      </c>
      <c r="S349" s="14">
        <v>4189</v>
      </c>
      <c r="T349" s="14" t="s">
        <v>1661</v>
      </c>
      <c r="U349" s="14" t="s">
        <v>268</v>
      </c>
      <c r="V349" s="14" t="s">
        <v>424</v>
      </c>
      <c r="W349" s="14" t="s">
        <v>2874</v>
      </c>
      <c r="X349" s="15">
        <v>7004047387</v>
      </c>
      <c r="Y349" s="14" t="s">
        <v>330</v>
      </c>
      <c r="Z349" s="14" t="s">
        <v>1052</v>
      </c>
      <c r="AA349" s="14" t="s">
        <v>55</v>
      </c>
      <c r="AB349" s="17" t="s">
        <v>3210</v>
      </c>
      <c r="AC349" s="12"/>
      <c r="AD349" s="12"/>
      <c r="AE349" s="12"/>
      <c r="AF349" s="15">
        <v>401217</v>
      </c>
      <c r="AG349" s="12"/>
    </row>
    <row r="350" spans="1:33" x14ac:dyDescent="0.35">
      <c r="A350" s="12" t="s">
        <v>3211</v>
      </c>
      <c r="B350" s="12" t="s">
        <v>151</v>
      </c>
      <c r="C350" s="12" t="s">
        <v>151</v>
      </c>
      <c r="D350" s="12" t="s">
        <v>1561</v>
      </c>
      <c r="E350" s="12"/>
      <c r="F350" s="13">
        <v>45064</v>
      </c>
      <c r="G350" s="13">
        <v>45609</v>
      </c>
      <c r="H350" s="12" t="s">
        <v>3022</v>
      </c>
      <c r="I350" s="12" t="s">
        <v>151</v>
      </c>
      <c r="J350" s="12" t="s">
        <v>3212</v>
      </c>
      <c r="K350" s="12" t="s">
        <v>1558</v>
      </c>
      <c r="L350" s="14" t="s">
        <v>1861</v>
      </c>
      <c r="M350" s="12" t="s">
        <v>3024</v>
      </c>
      <c r="N350" s="12" t="s">
        <v>79</v>
      </c>
      <c r="O350" s="12" t="s">
        <v>226</v>
      </c>
      <c r="P350" s="12" t="s">
        <v>2799</v>
      </c>
      <c r="Q350" s="12" t="s">
        <v>3213</v>
      </c>
      <c r="R350" s="12" t="s">
        <v>3214</v>
      </c>
      <c r="S350" s="14">
        <v>10406</v>
      </c>
      <c r="T350" s="14" t="s">
        <v>45</v>
      </c>
      <c r="U350" s="14" t="s">
        <v>2111</v>
      </c>
      <c r="V350" s="14" t="s">
        <v>2188</v>
      </c>
      <c r="W350" s="14" t="s">
        <v>3215</v>
      </c>
      <c r="X350" s="15">
        <v>9934500295</v>
      </c>
      <c r="Y350" s="14" t="s">
        <v>340</v>
      </c>
      <c r="Z350" s="14" t="s">
        <v>340</v>
      </c>
      <c r="AA350" s="14" t="s">
        <v>55</v>
      </c>
      <c r="AB350" s="12" t="s">
        <v>3216</v>
      </c>
      <c r="AC350" s="12"/>
      <c r="AD350" s="12"/>
      <c r="AE350" s="12"/>
      <c r="AF350" s="15">
        <v>401281</v>
      </c>
      <c r="AG350" s="12"/>
    </row>
    <row r="351" spans="1:33" x14ac:dyDescent="0.35">
      <c r="A351" s="12" t="s">
        <v>3217</v>
      </c>
      <c r="B351" s="12" t="s">
        <v>151</v>
      </c>
      <c r="C351" s="12" t="s">
        <v>151</v>
      </c>
      <c r="D351" s="12" t="s">
        <v>1561</v>
      </c>
      <c r="E351" s="12"/>
      <c r="F351" s="13">
        <v>45064</v>
      </c>
      <c r="G351" s="13">
        <v>45429</v>
      </c>
      <c r="H351" s="12" t="s">
        <v>3022</v>
      </c>
      <c r="I351" s="12" t="s">
        <v>151</v>
      </c>
      <c r="J351" s="12" t="s">
        <v>3218</v>
      </c>
      <c r="K351" s="12" t="s">
        <v>1558</v>
      </c>
      <c r="L351" s="14" t="s">
        <v>1746</v>
      </c>
      <c r="M351" s="12" t="s">
        <v>3024</v>
      </c>
      <c r="N351" s="12" t="s">
        <v>79</v>
      </c>
      <c r="O351" s="12" t="s">
        <v>3029</v>
      </c>
      <c r="P351" s="12" t="s">
        <v>2799</v>
      </c>
      <c r="Q351" s="12" t="s">
        <v>3219</v>
      </c>
      <c r="R351" s="12" t="s">
        <v>3220</v>
      </c>
      <c r="S351" s="14" t="s">
        <v>45</v>
      </c>
      <c r="T351" s="14" t="s">
        <v>45</v>
      </c>
      <c r="U351" s="14" t="s">
        <v>45</v>
      </c>
      <c r="V351" s="14" t="s">
        <v>45</v>
      </c>
      <c r="W351" s="14" t="s">
        <v>3221</v>
      </c>
      <c r="X351" s="15" t="s">
        <v>45</v>
      </c>
      <c r="Y351" s="14" t="s">
        <v>1116</v>
      </c>
      <c r="Z351" s="14" t="s">
        <v>45</v>
      </c>
      <c r="AA351" s="14" t="s">
        <v>55</v>
      </c>
      <c r="AB351" s="12" t="s">
        <v>3222</v>
      </c>
      <c r="AC351" s="12"/>
      <c r="AD351" s="12"/>
      <c r="AE351" s="12"/>
      <c r="AF351" s="15">
        <v>401358</v>
      </c>
      <c r="AG351" s="12"/>
    </row>
    <row r="352" spans="1:33" ht="24" x14ac:dyDescent="0.35">
      <c r="A352" s="12" t="s">
        <v>3223</v>
      </c>
      <c r="B352" s="12" t="s">
        <v>151</v>
      </c>
      <c r="C352" s="12" t="s">
        <v>151</v>
      </c>
      <c r="D352" s="12" t="s">
        <v>607</v>
      </c>
      <c r="E352" s="12"/>
      <c r="F352" s="13">
        <v>43510</v>
      </c>
      <c r="G352" s="13" t="s">
        <v>45</v>
      </c>
      <c r="H352" s="12" t="s">
        <v>2805</v>
      </c>
      <c r="I352" s="12" t="s">
        <v>151</v>
      </c>
      <c r="J352" s="12" t="s">
        <v>3224</v>
      </c>
      <c r="K352" s="12" t="s">
        <v>224</v>
      </c>
      <c r="L352" s="14" t="s">
        <v>1659</v>
      </c>
      <c r="M352" s="12" t="s">
        <v>2807</v>
      </c>
      <c r="N352" s="12" t="s">
        <v>51</v>
      </c>
      <c r="O352" s="12" t="s">
        <v>381</v>
      </c>
      <c r="P352" s="12" t="s">
        <v>2808</v>
      </c>
      <c r="Q352" s="12" t="s">
        <v>3225</v>
      </c>
      <c r="R352" s="12" t="s">
        <v>45</v>
      </c>
      <c r="S352" s="14" t="s">
        <v>45</v>
      </c>
      <c r="T352" s="14" t="s">
        <v>45</v>
      </c>
      <c r="U352" s="14" t="s">
        <v>45</v>
      </c>
      <c r="V352" s="14" t="s">
        <v>45</v>
      </c>
      <c r="W352" s="14" t="s">
        <v>45</v>
      </c>
      <c r="X352" s="15" t="s">
        <v>45</v>
      </c>
      <c r="Y352" s="14" t="s">
        <v>53</v>
      </c>
      <c r="Z352" s="14" t="s">
        <v>53</v>
      </c>
      <c r="AA352" s="12" t="s">
        <v>55</v>
      </c>
      <c r="AB352" s="17" t="s">
        <v>3226</v>
      </c>
      <c r="AC352" s="12"/>
      <c r="AD352" s="12"/>
      <c r="AE352" s="12"/>
      <c r="AF352" s="15">
        <v>202145</v>
      </c>
      <c r="AG352" s="12"/>
    </row>
    <row r="353" spans="1:33" x14ac:dyDescent="0.35">
      <c r="A353" s="12" t="s">
        <v>3227</v>
      </c>
      <c r="B353" s="12" t="s">
        <v>151</v>
      </c>
      <c r="C353" s="12" t="s">
        <v>151</v>
      </c>
      <c r="D353" s="12" t="s">
        <v>1561</v>
      </c>
      <c r="E353" s="12"/>
      <c r="F353" s="13">
        <v>45064</v>
      </c>
      <c r="G353" s="13">
        <v>45492</v>
      </c>
      <c r="H353" s="12" t="s">
        <v>3022</v>
      </c>
      <c r="I353" s="12" t="s">
        <v>151</v>
      </c>
      <c r="J353" s="12" t="s">
        <v>3228</v>
      </c>
      <c r="K353" s="12" t="s">
        <v>1558</v>
      </c>
      <c r="L353" s="14" t="s">
        <v>1861</v>
      </c>
      <c r="M353" s="12" t="s">
        <v>3024</v>
      </c>
      <c r="N353" s="12" t="s">
        <v>79</v>
      </c>
      <c r="O353" s="12" t="s">
        <v>226</v>
      </c>
      <c r="P353" s="12" t="s">
        <v>2799</v>
      </c>
      <c r="Q353" s="12" t="s">
        <v>3229</v>
      </c>
      <c r="R353" s="12" t="s">
        <v>3230</v>
      </c>
      <c r="S353" s="14">
        <v>3922</v>
      </c>
      <c r="T353" s="14" t="s">
        <v>3157</v>
      </c>
      <c r="U353" s="14" t="s">
        <v>346</v>
      </c>
      <c r="V353" s="14" t="s">
        <v>3231</v>
      </c>
      <c r="W353" s="14" t="s">
        <v>3232</v>
      </c>
      <c r="X353" s="15">
        <v>7209935649</v>
      </c>
      <c r="Y353" s="9" t="s">
        <v>367</v>
      </c>
      <c r="Z353" s="14" t="s">
        <v>395</v>
      </c>
      <c r="AA353" s="14" t="s">
        <v>55</v>
      </c>
      <c r="AB353" s="12" t="s">
        <v>3233</v>
      </c>
      <c r="AC353" s="12"/>
      <c r="AD353" s="12"/>
      <c r="AE353" s="12"/>
      <c r="AF353" s="15">
        <v>401254</v>
      </c>
      <c r="AG353" s="12"/>
    </row>
    <row r="354" spans="1:33" ht="36" x14ac:dyDescent="0.35">
      <c r="A354" s="12" t="s">
        <v>3234</v>
      </c>
      <c r="B354" s="12" t="s">
        <v>151</v>
      </c>
      <c r="C354" s="12" t="s">
        <v>151</v>
      </c>
      <c r="D354" s="12" t="s">
        <v>1561</v>
      </c>
      <c r="E354" s="12"/>
      <c r="F354" s="13">
        <v>45064</v>
      </c>
      <c r="G354" s="13">
        <v>45514</v>
      </c>
      <c r="H354" s="12" t="s">
        <v>3022</v>
      </c>
      <c r="I354" s="12" t="s">
        <v>151</v>
      </c>
      <c r="J354" s="12" t="s">
        <v>3235</v>
      </c>
      <c r="K354" s="12" t="s">
        <v>1558</v>
      </c>
      <c r="L354" s="14" t="s">
        <v>1746</v>
      </c>
      <c r="M354" s="12" t="s">
        <v>3024</v>
      </c>
      <c r="N354" s="12" t="s">
        <v>79</v>
      </c>
      <c r="O354" s="12" t="s">
        <v>3029</v>
      </c>
      <c r="P354" s="12" t="s">
        <v>2799</v>
      </c>
      <c r="Q354" s="12" t="s">
        <v>3236</v>
      </c>
      <c r="R354" s="17" t="s">
        <v>3237</v>
      </c>
      <c r="S354" s="14">
        <v>4074</v>
      </c>
      <c r="T354" s="14" t="s">
        <v>1680</v>
      </c>
      <c r="U354" s="14" t="s">
        <v>268</v>
      </c>
      <c r="V354" s="14" t="s">
        <v>393</v>
      </c>
      <c r="W354" s="14" t="s">
        <v>45</v>
      </c>
      <c r="X354" s="15">
        <v>8294434519</v>
      </c>
      <c r="Y354" s="14" t="s">
        <v>367</v>
      </c>
      <c r="Z354" s="14" t="s">
        <v>2331</v>
      </c>
      <c r="AA354" s="14" t="s">
        <v>55</v>
      </c>
      <c r="AB354" s="17" t="s">
        <v>3238</v>
      </c>
      <c r="AC354" s="12"/>
      <c r="AD354" s="12"/>
      <c r="AE354" s="12"/>
      <c r="AF354" s="15">
        <v>401266</v>
      </c>
      <c r="AG354" s="12"/>
    </row>
    <row r="355" spans="1:33" x14ac:dyDescent="0.35">
      <c r="A355" s="12" t="s">
        <v>3239</v>
      </c>
      <c r="B355" s="12" t="s">
        <v>151</v>
      </c>
      <c r="C355" s="12" t="s">
        <v>151</v>
      </c>
      <c r="D355" s="12" t="s">
        <v>607</v>
      </c>
      <c r="E355" s="12"/>
      <c r="F355" s="13">
        <v>43147</v>
      </c>
      <c r="G355" s="13" t="s">
        <v>45</v>
      </c>
      <c r="H355" s="12" t="s">
        <v>2805</v>
      </c>
      <c r="I355" s="12" t="s">
        <v>151</v>
      </c>
      <c r="J355" s="12" t="s">
        <v>3240</v>
      </c>
      <c r="K355" s="12" t="s">
        <v>224</v>
      </c>
      <c r="L355" s="12" t="s">
        <v>45</v>
      </c>
      <c r="M355" s="12" t="s">
        <v>2807</v>
      </c>
      <c r="N355" s="12" t="s">
        <v>51</v>
      </c>
      <c r="O355" s="12" t="s">
        <v>381</v>
      </c>
      <c r="P355" s="12" t="s">
        <v>45</v>
      </c>
      <c r="Q355" s="12" t="s">
        <v>45</v>
      </c>
      <c r="R355" s="14" t="s">
        <v>45</v>
      </c>
      <c r="S355" s="14" t="s">
        <v>45</v>
      </c>
      <c r="T355" s="14" t="s">
        <v>45</v>
      </c>
      <c r="U355" s="14" t="s">
        <v>45</v>
      </c>
      <c r="V355" s="14" t="s">
        <v>45</v>
      </c>
      <c r="W355" s="14" t="s">
        <v>45</v>
      </c>
      <c r="X355" s="14" t="s">
        <v>45</v>
      </c>
      <c r="Y355" s="14" t="s">
        <v>53</v>
      </c>
      <c r="Z355" s="14" t="s">
        <v>53</v>
      </c>
      <c r="AA355" s="12" t="s">
        <v>55</v>
      </c>
      <c r="AB355" s="12" t="s">
        <v>3241</v>
      </c>
      <c r="AC355" s="12"/>
      <c r="AD355" s="12"/>
      <c r="AE355" s="12"/>
      <c r="AF355" s="15">
        <v>202090</v>
      </c>
      <c r="AG355" s="12"/>
    </row>
    <row r="356" spans="1:33" ht="36" x14ac:dyDescent="0.35">
      <c r="A356" s="12" t="s">
        <v>3242</v>
      </c>
      <c r="B356" s="12" t="s">
        <v>151</v>
      </c>
      <c r="C356" s="12" t="s">
        <v>151</v>
      </c>
      <c r="D356" s="12" t="s">
        <v>1561</v>
      </c>
      <c r="E356" s="12"/>
      <c r="F356" s="13">
        <v>44952</v>
      </c>
      <c r="G356" s="13">
        <v>46419</v>
      </c>
      <c r="H356" s="12" t="s">
        <v>2785</v>
      </c>
      <c r="I356" s="12" t="s">
        <v>151</v>
      </c>
      <c r="J356" s="12" t="s">
        <v>3243</v>
      </c>
      <c r="K356" s="12" t="s">
        <v>1558</v>
      </c>
      <c r="L356" s="14" t="s">
        <v>1861</v>
      </c>
      <c r="M356" s="12" t="s">
        <v>2967</v>
      </c>
      <c r="N356" s="12" t="s">
        <v>71</v>
      </c>
      <c r="O356" s="12" t="s">
        <v>226</v>
      </c>
      <c r="P356" s="12" t="s">
        <v>2885</v>
      </c>
      <c r="Q356" s="12" t="s">
        <v>3244</v>
      </c>
      <c r="R356" s="12" t="s">
        <v>3245</v>
      </c>
      <c r="S356" s="14">
        <v>11252</v>
      </c>
      <c r="T356" s="14" t="s">
        <v>45</v>
      </c>
      <c r="U356" s="14" t="s">
        <v>2111</v>
      </c>
      <c r="V356" s="14" t="s">
        <v>268</v>
      </c>
      <c r="W356" s="14" t="s">
        <v>3246</v>
      </c>
      <c r="X356" s="15">
        <v>8340523774</v>
      </c>
      <c r="Y356" s="14" t="s">
        <v>308</v>
      </c>
      <c r="Z356" s="14" t="s">
        <v>309</v>
      </c>
      <c r="AA356" s="14" t="s">
        <v>55</v>
      </c>
      <c r="AB356" s="17" t="s">
        <v>3247</v>
      </c>
      <c r="AC356" s="12"/>
      <c r="AD356" s="12"/>
      <c r="AE356" s="12"/>
      <c r="AF356" s="15">
        <v>401216</v>
      </c>
      <c r="AG356" s="12"/>
    </row>
    <row r="357" spans="1:33" x14ac:dyDescent="0.35">
      <c r="A357" s="12" t="s">
        <v>3248</v>
      </c>
      <c r="B357" s="12" t="s">
        <v>151</v>
      </c>
      <c r="C357" s="12" t="s">
        <v>151</v>
      </c>
      <c r="D357" s="12" t="s">
        <v>1561</v>
      </c>
      <c r="E357" s="12"/>
      <c r="F357" s="13">
        <v>45064</v>
      </c>
      <c r="G357" s="13">
        <v>45609</v>
      </c>
      <c r="H357" s="12" t="s">
        <v>3022</v>
      </c>
      <c r="I357" s="12" t="s">
        <v>151</v>
      </c>
      <c r="J357" s="12" t="s">
        <v>3249</v>
      </c>
      <c r="K357" s="12" t="s">
        <v>1558</v>
      </c>
      <c r="L357" s="14" t="s">
        <v>1861</v>
      </c>
      <c r="M357" s="12" t="s">
        <v>3024</v>
      </c>
      <c r="N357" s="12" t="s">
        <v>79</v>
      </c>
      <c r="O357" s="12" t="s">
        <v>3029</v>
      </c>
      <c r="P357" s="12" t="s">
        <v>2799</v>
      </c>
      <c r="Q357" s="12" t="s">
        <v>3250</v>
      </c>
      <c r="R357" s="12" t="s">
        <v>3251</v>
      </c>
      <c r="S357" s="14">
        <v>3747</v>
      </c>
      <c r="T357" s="14" t="s">
        <v>2713</v>
      </c>
      <c r="U357" s="14" t="s">
        <v>346</v>
      </c>
      <c r="V357" s="14" t="s">
        <v>614</v>
      </c>
      <c r="W357" s="14" t="s">
        <v>3252</v>
      </c>
      <c r="X357" s="15">
        <v>8709768193</v>
      </c>
      <c r="Y357" s="9" t="s">
        <v>367</v>
      </c>
      <c r="Z357" s="24" t="s">
        <v>3253</v>
      </c>
      <c r="AA357" s="14" t="s">
        <v>55</v>
      </c>
      <c r="AB357" s="12" t="s">
        <v>3254</v>
      </c>
      <c r="AC357" s="12"/>
      <c r="AD357" s="12"/>
      <c r="AE357" s="12"/>
      <c r="AF357" s="15">
        <v>401277</v>
      </c>
      <c r="AG357" s="12"/>
    </row>
    <row r="358" spans="1:33" x14ac:dyDescent="0.35">
      <c r="A358" s="12" t="s">
        <v>3255</v>
      </c>
      <c r="B358" s="12" t="s">
        <v>151</v>
      </c>
      <c r="C358" s="12" t="s">
        <v>151</v>
      </c>
      <c r="D358" s="12" t="s">
        <v>1561</v>
      </c>
      <c r="E358" s="12"/>
      <c r="F358" s="13">
        <v>44952</v>
      </c>
      <c r="G358" s="13">
        <v>46419</v>
      </c>
      <c r="H358" s="12" t="s">
        <v>2785</v>
      </c>
      <c r="I358" s="12" t="s">
        <v>151</v>
      </c>
      <c r="J358" s="12" t="s">
        <v>3256</v>
      </c>
      <c r="K358" s="12" t="s">
        <v>1558</v>
      </c>
      <c r="L358" s="14" t="s">
        <v>1861</v>
      </c>
      <c r="M358" s="12" t="s">
        <v>2967</v>
      </c>
      <c r="N358" s="12" t="s">
        <v>71</v>
      </c>
      <c r="O358" s="12" t="s">
        <v>226</v>
      </c>
      <c r="P358" s="12" t="s">
        <v>2885</v>
      </c>
      <c r="Q358" s="12" t="s">
        <v>3257</v>
      </c>
      <c r="R358" s="12" t="s">
        <v>3258</v>
      </c>
      <c r="S358" s="14">
        <v>4184</v>
      </c>
      <c r="T358" s="14" t="s">
        <v>1661</v>
      </c>
      <c r="U358" s="14" t="s">
        <v>268</v>
      </c>
      <c r="V358" s="14" t="s">
        <v>400</v>
      </c>
      <c r="W358" s="14" t="s">
        <v>3259</v>
      </c>
      <c r="X358" s="15">
        <v>9031823558</v>
      </c>
      <c r="Y358" s="14" t="s">
        <v>330</v>
      </c>
      <c r="Z358" s="14" t="s">
        <v>426</v>
      </c>
      <c r="AA358" s="14" t="s">
        <v>55</v>
      </c>
      <c r="AB358" s="12" t="s">
        <v>3260</v>
      </c>
      <c r="AC358" s="12"/>
      <c r="AD358" s="12"/>
      <c r="AE358" s="12"/>
      <c r="AF358" s="15">
        <v>401220</v>
      </c>
      <c r="AG358" s="12"/>
    </row>
    <row r="359" spans="1:33" x14ac:dyDescent="0.35">
      <c r="A359" s="12" t="s">
        <v>3261</v>
      </c>
      <c r="B359" s="12" t="s">
        <v>151</v>
      </c>
      <c r="C359" s="12" t="s">
        <v>151</v>
      </c>
      <c r="D359" s="12" t="s">
        <v>1561</v>
      </c>
      <c r="E359" s="12" t="s">
        <v>2140</v>
      </c>
      <c r="F359" s="13">
        <v>41110</v>
      </c>
      <c r="G359" s="13">
        <v>42036</v>
      </c>
      <c r="H359" s="12" t="s">
        <v>150</v>
      </c>
      <c r="I359" s="12" t="s">
        <v>151</v>
      </c>
      <c r="J359" s="12" t="s">
        <v>3262</v>
      </c>
      <c r="K359" s="12" t="s">
        <v>153</v>
      </c>
      <c r="L359" s="12" t="s">
        <v>45</v>
      </c>
      <c r="M359" s="12" t="s">
        <v>154</v>
      </c>
      <c r="N359" s="12" t="s">
        <v>51</v>
      </c>
      <c r="O359" s="12" t="s">
        <v>156</v>
      </c>
      <c r="P359" s="12" t="s">
        <v>3263</v>
      </c>
      <c r="Q359" s="12" t="s">
        <v>3264</v>
      </c>
      <c r="R359" s="12" t="s">
        <v>4396</v>
      </c>
      <c r="S359" s="14">
        <v>3528</v>
      </c>
      <c r="T359" s="14" t="s">
        <v>2087</v>
      </c>
      <c r="U359" s="14" t="s">
        <v>346</v>
      </c>
      <c r="V359" s="14" t="s">
        <v>373</v>
      </c>
      <c r="W359" s="14" t="s">
        <v>45</v>
      </c>
      <c r="X359" s="15">
        <v>9709012854</v>
      </c>
      <c r="Y359" s="9" t="s">
        <v>367</v>
      </c>
      <c r="Z359" s="24" t="s">
        <v>2951</v>
      </c>
      <c r="AA359" s="14" t="s">
        <v>55</v>
      </c>
      <c r="AB359" s="12" t="s">
        <v>3265</v>
      </c>
      <c r="AC359" s="12"/>
      <c r="AD359" s="12"/>
      <c r="AE359" s="12"/>
      <c r="AF359" s="15">
        <v>201673</v>
      </c>
      <c r="AG359" s="12"/>
    </row>
    <row r="360" spans="1:33" ht="24" x14ac:dyDescent="0.35">
      <c r="A360" s="12" t="s">
        <v>3266</v>
      </c>
      <c r="B360" s="12" t="s">
        <v>151</v>
      </c>
      <c r="C360" s="12" t="s">
        <v>151</v>
      </c>
      <c r="D360" s="12" t="s">
        <v>1561</v>
      </c>
      <c r="E360" s="12"/>
      <c r="F360" s="13">
        <v>45064</v>
      </c>
      <c r="G360" s="13">
        <v>45791</v>
      </c>
      <c r="H360" s="12" t="s">
        <v>3022</v>
      </c>
      <c r="I360" s="12" t="s">
        <v>151</v>
      </c>
      <c r="J360" s="12" t="s">
        <v>3267</v>
      </c>
      <c r="K360" s="12" t="s">
        <v>1558</v>
      </c>
      <c r="L360" s="14" t="s">
        <v>1861</v>
      </c>
      <c r="M360" s="12" t="s">
        <v>3024</v>
      </c>
      <c r="N360" s="12" t="s">
        <v>79</v>
      </c>
      <c r="O360" s="12" t="s">
        <v>2061</v>
      </c>
      <c r="P360" s="12" t="s">
        <v>2799</v>
      </c>
      <c r="Q360" s="12" t="s">
        <v>3268</v>
      </c>
      <c r="R360" s="12" t="s">
        <v>3269</v>
      </c>
      <c r="S360" s="14">
        <v>11218</v>
      </c>
      <c r="T360" s="14" t="s">
        <v>45</v>
      </c>
      <c r="U360" s="14" t="s">
        <v>2111</v>
      </c>
      <c r="V360" s="14" t="s">
        <v>3270</v>
      </c>
      <c r="W360" s="14" t="s">
        <v>3271</v>
      </c>
      <c r="X360" s="15">
        <v>9570120831</v>
      </c>
      <c r="Y360" s="9" t="s">
        <v>367</v>
      </c>
      <c r="Z360" s="14" t="s">
        <v>1954</v>
      </c>
      <c r="AA360" s="14" t="s">
        <v>55</v>
      </c>
      <c r="AB360" s="17" t="s">
        <v>3272</v>
      </c>
      <c r="AC360" s="12"/>
      <c r="AD360" s="12"/>
      <c r="AE360" s="12"/>
      <c r="AF360" s="15">
        <v>401359</v>
      </c>
      <c r="AG360" s="12"/>
    </row>
    <row r="361" spans="1:33" ht="24" x14ac:dyDescent="0.35">
      <c r="A361" s="12" t="s">
        <v>3273</v>
      </c>
      <c r="B361" s="12" t="s">
        <v>151</v>
      </c>
      <c r="C361" s="12" t="s">
        <v>151</v>
      </c>
      <c r="D361" s="12" t="s">
        <v>1561</v>
      </c>
      <c r="E361" s="12"/>
      <c r="F361" s="13">
        <v>45064</v>
      </c>
      <c r="G361" s="13">
        <v>45429</v>
      </c>
      <c r="H361" s="12" t="s">
        <v>3022</v>
      </c>
      <c r="I361" s="12" t="s">
        <v>151</v>
      </c>
      <c r="J361" s="12" t="s">
        <v>3274</v>
      </c>
      <c r="K361" s="12" t="s">
        <v>1558</v>
      </c>
      <c r="L361" s="14" t="s">
        <v>1861</v>
      </c>
      <c r="M361" s="12" t="s">
        <v>3024</v>
      </c>
      <c r="N361" s="12" t="s">
        <v>79</v>
      </c>
      <c r="O361" s="12" t="s">
        <v>3029</v>
      </c>
      <c r="P361" s="12" t="s">
        <v>2799</v>
      </c>
      <c r="Q361" s="12" t="s">
        <v>3275</v>
      </c>
      <c r="R361" s="12" t="s">
        <v>3276</v>
      </c>
      <c r="S361" s="14">
        <v>10401</v>
      </c>
      <c r="T361" s="14" t="s">
        <v>45</v>
      </c>
      <c r="U361" s="14" t="s">
        <v>2111</v>
      </c>
      <c r="V361" s="14" t="s">
        <v>3277</v>
      </c>
      <c r="W361" s="14" t="s">
        <v>3278</v>
      </c>
      <c r="X361" s="15">
        <v>7677904548</v>
      </c>
      <c r="Y361" s="14" t="s">
        <v>330</v>
      </c>
      <c r="Z361" s="14" t="s">
        <v>426</v>
      </c>
      <c r="AA361" s="14" t="s">
        <v>55</v>
      </c>
      <c r="AB361" s="17" t="s">
        <v>3279</v>
      </c>
      <c r="AC361" s="12"/>
      <c r="AD361" s="12"/>
      <c r="AE361" s="12"/>
      <c r="AF361" s="15">
        <v>401261</v>
      </c>
      <c r="AG361" s="12"/>
    </row>
    <row r="362" spans="1:33" x14ac:dyDescent="0.35">
      <c r="A362" s="12" t="s">
        <v>3280</v>
      </c>
      <c r="B362" s="12" t="s">
        <v>151</v>
      </c>
      <c r="C362" s="12" t="s">
        <v>151</v>
      </c>
      <c r="D362" s="12" t="s">
        <v>1561</v>
      </c>
      <c r="E362" s="12"/>
      <c r="F362" s="13">
        <v>44952</v>
      </c>
      <c r="G362" s="13">
        <v>46419</v>
      </c>
      <c r="H362" s="12" t="s">
        <v>2785</v>
      </c>
      <c r="I362" s="12" t="s">
        <v>151</v>
      </c>
      <c r="J362" s="12" t="s">
        <v>3281</v>
      </c>
      <c r="K362" s="12" t="s">
        <v>1558</v>
      </c>
      <c r="L362" s="14" t="s">
        <v>1861</v>
      </c>
      <c r="M362" s="12" t="s">
        <v>2967</v>
      </c>
      <c r="N362" s="12" t="s">
        <v>71</v>
      </c>
      <c r="O362" s="12" t="s">
        <v>226</v>
      </c>
      <c r="P362" s="12" t="s">
        <v>2885</v>
      </c>
      <c r="Q362" s="12" t="s">
        <v>3282</v>
      </c>
      <c r="R362" s="12" t="s">
        <v>3283</v>
      </c>
      <c r="S362" s="14">
        <v>3818</v>
      </c>
      <c r="T362" s="14" t="s">
        <v>1661</v>
      </c>
      <c r="U362" s="14" t="s">
        <v>268</v>
      </c>
      <c r="V362" s="14" t="s">
        <v>1827</v>
      </c>
      <c r="W362" s="14" t="s">
        <v>3284</v>
      </c>
      <c r="X362" s="15">
        <v>7739819495</v>
      </c>
      <c r="Y362" s="14" t="s">
        <v>330</v>
      </c>
      <c r="Z362" s="14" t="s">
        <v>426</v>
      </c>
      <c r="AA362" s="14" t="s">
        <v>55</v>
      </c>
      <c r="AB362" s="12" t="s">
        <v>3285</v>
      </c>
      <c r="AC362" s="12"/>
      <c r="AD362" s="12"/>
      <c r="AE362" s="12"/>
      <c r="AF362" s="15">
        <v>401227</v>
      </c>
      <c r="AG362" s="12"/>
    </row>
    <row r="363" spans="1:33" ht="24" x14ac:dyDescent="0.35">
      <c r="A363" s="12" t="s">
        <v>3286</v>
      </c>
      <c r="B363" s="12" t="s">
        <v>151</v>
      </c>
      <c r="C363" s="12" t="s">
        <v>151</v>
      </c>
      <c r="D363" s="12" t="s">
        <v>1561</v>
      </c>
      <c r="E363" s="12"/>
      <c r="F363" s="13">
        <v>45064</v>
      </c>
      <c r="G363" s="13">
        <v>45429</v>
      </c>
      <c r="H363" s="12" t="s">
        <v>3022</v>
      </c>
      <c r="I363" s="12" t="s">
        <v>151</v>
      </c>
      <c r="J363" s="12" t="s">
        <v>3287</v>
      </c>
      <c r="K363" s="12" t="s">
        <v>1558</v>
      </c>
      <c r="L363" s="14" t="s">
        <v>1861</v>
      </c>
      <c r="M363" s="12" t="s">
        <v>3024</v>
      </c>
      <c r="N363" s="12" t="s">
        <v>79</v>
      </c>
      <c r="O363" s="12" t="s">
        <v>226</v>
      </c>
      <c r="P363" s="12" t="s">
        <v>2799</v>
      </c>
      <c r="Q363" s="12" t="s">
        <v>3288</v>
      </c>
      <c r="R363" s="12" t="s">
        <v>3289</v>
      </c>
      <c r="S363" s="14">
        <v>700848</v>
      </c>
      <c r="T363" s="14" t="s">
        <v>45</v>
      </c>
      <c r="U363" s="14" t="s">
        <v>45</v>
      </c>
      <c r="V363" s="14" t="s">
        <v>45</v>
      </c>
      <c r="W363" s="14" t="s">
        <v>45</v>
      </c>
      <c r="X363" s="15">
        <v>9031358011</v>
      </c>
      <c r="Y363" s="14" t="s">
        <v>367</v>
      </c>
      <c r="Z363" s="14" t="s">
        <v>368</v>
      </c>
      <c r="AA363" s="14" t="s">
        <v>55</v>
      </c>
      <c r="AB363" s="17" t="s">
        <v>3290</v>
      </c>
      <c r="AC363" s="12"/>
      <c r="AD363" s="12"/>
      <c r="AE363" s="12"/>
      <c r="AF363" s="15">
        <v>401264</v>
      </c>
      <c r="AG363" s="12"/>
    </row>
    <row r="364" spans="1:33" x14ac:dyDescent="0.35">
      <c r="A364" s="12" t="s">
        <v>3291</v>
      </c>
      <c r="B364" s="12" t="s">
        <v>151</v>
      </c>
      <c r="C364" s="12" t="s">
        <v>151</v>
      </c>
      <c r="D364" s="12" t="s">
        <v>1561</v>
      </c>
      <c r="E364" s="12"/>
      <c r="F364" s="13">
        <v>45064</v>
      </c>
      <c r="G364" s="13">
        <v>45429</v>
      </c>
      <c r="H364" s="12" t="s">
        <v>3022</v>
      </c>
      <c r="I364" s="12" t="s">
        <v>151</v>
      </c>
      <c r="J364" s="12" t="s">
        <v>3292</v>
      </c>
      <c r="K364" s="12" t="s">
        <v>1558</v>
      </c>
      <c r="L364" s="14" t="s">
        <v>1746</v>
      </c>
      <c r="M364" s="12" t="s">
        <v>3024</v>
      </c>
      <c r="N364" s="12" t="s">
        <v>79</v>
      </c>
      <c r="O364" s="12" t="s">
        <v>3029</v>
      </c>
      <c r="P364" s="12" t="s">
        <v>2799</v>
      </c>
      <c r="Q364" s="12" t="s">
        <v>3293</v>
      </c>
      <c r="R364" s="12" t="s">
        <v>3294</v>
      </c>
      <c r="S364" s="14">
        <v>10403</v>
      </c>
      <c r="T364" s="14" t="s">
        <v>45</v>
      </c>
      <c r="U364" s="14" t="s">
        <v>2111</v>
      </c>
      <c r="V364" s="14" t="s">
        <v>3277</v>
      </c>
      <c r="W364" s="14" t="s">
        <v>3295</v>
      </c>
      <c r="X364" s="15">
        <v>6204085140</v>
      </c>
      <c r="Y364" s="14" t="s">
        <v>330</v>
      </c>
      <c r="Z364" s="14" t="s">
        <v>1040</v>
      </c>
      <c r="AA364" s="14" t="s">
        <v>55</v>
      </c>
      <c r="AB364" s="12" t="s">
        <v>3296</v>
      </c>
      <c r="AC364" s="12"/>
      <c r="AD364" s="12"/>
      <c r="AE364" s="12"/>
      <c r="AF364" s="15">
        <v>401354</v>
      </c>
      <c r="AG364" s="12"/>
    </row>
    <row r="365" spans="1:33" x14ac:dyDescent="0.35">
      <c r="A365" s="12" t="s">
        <v>3297</v>
      </c>
      <c r="B365" s="12" t="s">
        <v>151</v>
      </c>
      <c r="C365" s="12" t="s">
        <v>151</v>
      </c>
      <c r="D365" s="12" t="s">
        <v>1561</v>
      </c>
      <c r="E365" s="12"/>
      <c r="F365" s="13">
        <v>44952</v>
      </c>
      <c r="G365" s="13">
        <v>46419</v>
      </c>
      <c r="H365" s="12" t="s">
        <v>2785</v>
      </c>
      <c r="I365" s="12" t="s">
        <v>151</v>
      </c>
      <c r="J365" s="12" t="s">
        <v>3298</v>
      </c>
      <c r="K365" s="12" t="s">
        <v>1558</v>
      </c>
      <c r="L365" s="14" t="s">
        <v>1861</v>
      </c>
      <c r="M365" s="12" t="s">
        <v>2967</v>
      </c>
      <c r="N365" s="12" t="s">
        <v>71</v>
      </c>
      <c r="O365" s="12" t="s">
        <v>226</v>
      </c>
      <c r="P365" s="12" t="s">
        <v>2885</v>
      </c>
      <c r="Q365" s="12" t="s">
        <v>3299</v>
      </c>
      <c r="R365" s="12" t="s">
        <v>3300</v>
      </c>
      <c r="S365" s="14">
        <v>10686</v>
      </c>
      <c r="T365" s="14" t="s">
        <v>45</v>
      </c>
      <c r="U365" s="14" t="s">
        <v>2111</v>
      </c>
      <c r="V365" s="14" t="s">
        <v>3301</v>
      </c>
      <c r="W365" s="14" t="s">
        <v>3302</v>
      </c>
      <c r="X365" s="15">
        <v>6209849764</v>
      </c>
      <c r="Y365" s="14" t="s">
        <v>446</v>
      </c>
      <c r="Z365" s="14" t="s">
        <v>3106</v>
      </c>
      <c r="AA365" s="14" t="s">
        <v>55</v>
      </c>
      <c r="AB365" s="17" t="s">
        <v>3303</v>
      </c>
      <c r="AC365" s="12"/>
      <c r="AD365" s="12"/>
      <c r="AE365" s="12"/>
      <c r="AF365" s="15">
        <v>401226</v>
      </c>
      <c r="AG365" s="12"/>
    </row>
    <row r="366" spans="1:33" ht="36" x14ac:dyDescent="0.35">
      <c r="A366" s="12" t="s">
        <v>3304</v>
      </c>
      <c r="B366" s="12" t="s">
        <v>151</v>
      </c>
      <c r="C366" s="12" t="s">
        <v>151</v>
      </c>
      <c r="D366" s="12" t="s">
        <v>1561</v>
      </c>
      <c r="E366" s="12"/>
      <c r="F366" s="13">
        <v>45064</v>
      </c>
      <c r="G366" s="13">
        <v>45429</v>
      </c>
      <c r="H366" s="12" t="s">
        <v>3022</v>
      </c>
      <c r="I366" s="12" t="s">
        <v>151</v>
      </c>
      <c r="J366" s="12" t="s">
        <v>3305</v>
      </c>
      <c r="K366" s="12" t="s">
        <v>1558</v>
      </c>
      <c r="L366" s="14" t="s">
        <v>1861</v>
      </c>
      <c r="M366" s="12" t="s">
        <v>3024</v>
      </c>
      <c r="N366" s="12" t="s">
        <v>79</v>
      </c>
      <c r="O366" s="12" t="s">
        <v>2061</v>
      </c>
      <c r="P366" s="12" t="s">
        <v>2799</v>
      </c>
      <c r="Q366" s="12" t="s">
        <v>3306</v>
      </c>
      <c r="R366" s="12" t="s">
        <v>353</v>
      </c>
      <c r="S366" s="14">
        <v>4146</v>
      </c>
      <c r="T366" s="14" t="s">
        <v>1661</v>
      </c>
      <c r="U366" s="14" t="s">
        <v>268</v>
      </c>
      <c r="V366" s="14" t="s">
        <v>354</v>
      </c>
      <c r="W366" s="14" t="s">
        <v>355</v>
      </c>
      <c r="X366" s="15">
        <v>7250161607</v>
      </c>
      <c r="Y366" s="14" t="s">
        <v>308</v>
      </c>
      <c r="Z366" s="14" t="s">
        <v>356</v>
      </c>
      <c r="AA366" s="12" t="s">
        <v>55</v>
      </c>
      <c r="AB366" s="17" t="s">
        <v>4411</v>
      </c>
      <c r="AC366" s="12"/>
      <c r="AD366" s="12"/>
      <c r="AE366" s="12"/>
      <c r="AF366" s="15">
        <v>401265</v>
      </c>
      <c r="AG366" s="12"/>
    </row>
    <row r="367" spans="1:33" ht="24" x14ac:dyDescent="0.35">
      <c r="A367" s="12" t="s">
        <v>3307</v>
      </c>
      <c r="B367" s="12" t="s">
        <v>151</v>
      </c>
      <c r="C367" s="12" t="s">
        <v>151</v>
      </c>
      <c r="D367" s="12" t="s">
        <v>1561</v>
      </c>
      <c r="E367" s="12" t="s">
        <v>2140</v>
      </c>
      <c r="F367" s="13">
        <v>45064</v>
      </c>
      <c r="G367" s="13">
        <v>45429</v>
      </c>
      <c r="H367" s="12" t="s">
        <v>3022</v>
      </c>
      <c r="I367" s="12" t="s">
        <v>151</v>
      </c>
      <c r="J367" s="12" t="s">
        <v>3308</v>
      </c>
      <c r="K367" s="12" t="s">
        <v>1558</v>
      </c>
      <c r="L367" s="14" t="s">
        <v>45</v>
      </c>
      <c r="M367" s="12" t="s">
        <v>3024</v>
      </c>
      <c r="N367" s="12" t="s">
        <v>79</v>
      </c>
      <c r="O367" s="12" t="s">
        <v>3029</v>
      </c>
      <c r="P367" s="12" t="s">
        <v>2799</v>
      </c>
      <c r="Q367" s="12" t="s">
        <v>3309</v>
      </c>
      <c r="R367" s="12" t="s">
        <v>3310</v>
      </c>
      <c r="S367" s="14" t="s">
        <v>45</v>
      </c>
      <c r="T367" s="14" t="s">
        <v>45</v>
      </c>
      <c r="U367" s="14" t="s">
        <v>45</v>
      </c>
      <c r="V367" s="14" t="s">
        <v>45</v>
      </c>
      <c r="W367" s="14" t="s">
        <v>45</v>
      </c>
      <c r="X367" s="15" t="s">
        <v>45</v>
      </c>
      <c r="Y367" s="14" t="s">
        <v>330</v>
      </c>
      <c r="Z367" s="14" t="s">
        <v>1052</v>
      </c>
      <c r="AA367" s="14" t="s">
        <v>55</v>
      </c>
      <c r="AB367" s="17" t="s">
        <v>3311</v>
      </c>
      <c r="AC367" s="12"/>
      <c r="AD367" s="12"/>
      <c r="AE367" s="12"/>
      <c r="AF367" s="15">
        <v>401278</v>
      </c>
      <c r="AG367" s="12"/>
    </row>
    <row r="368" spans="1:33" ht="24" x14ac:dyDescent="0.35">
      <c r="A368" s="12" t="s">
        <v>3312</v>
      </c>
      <c r="B368" s="12" t="s">
        <v>151</v>
      </c>
      <c r="C368" s="12" t="s">
        <v>151</v>
      </c>
      <c r="D368" s="12" t="s">
        <v>607</v>
      </c>
      <c r="E368" s="12"/>
      <c r="F368" s="13">
        <v>44952</v>
      </c>
      <c r="G368" s="13">
        <v>46419</v>
      </c>
      <c r="H368" s="12" t="s">
        <v>2785</v>
      </c>
      <c r="I368" s="12" t="s">
        <v>151</v>
      </c>
      <c r="J368" s="12" t="s">
        <v>3313</v>
      </c>
      <c r="K368" s="12" t="s">
        <v>1558</v>
      </c>
      <c r="L368" s="14" t="s">
        <v>1746</v>
      </c>
      <c r="M368" s="12" t="s">
        <v>2967</v>
      </c>
      <c r="N368" s="12" t="s">
        <v>71</v>
      </c>
      <c r="O368" s="12" t="s">
        <v>226</v>
      </c>
      <c r="P368" s="12" t="s">
        <v>2885</v>
      </c>
      <c r="Q368" s="12" t="s">
        <v>3314</v>
      </c>
      <c r="R368" s="12" t="s">
        <v>45</v>
      </c>
      <c r="S368" s="14" t="s">
        <v>45</v>
      </c>
      <c r="T368" s="14" t="s">
        <v>45</v>
      </c>
      <c r="U368" s="14" t="s">
        <v>45</v>
      </c>
      <c r="V368" s="14" t="s">
        <v>45</v>
      </c>
      <c r="W368" s="14" t="s">
        <v>45</v>
      </c>
      <c r="X368" s="15" t="s">
        <v>45</v>
      </c>
      <c r="Y368" s="14" t="s">
        <v>53</v>
      </c>
      <c r="Z368" s="14" t="s">
        <v>53</v>
      </c>
      <c r="AA368" s="12" t="s">
        <v>55</v>
      </c>
      <c r="AB368" s="17" t="s">
        <v>3315</v>
      </c>
      <c r="AC368" s="12"/>
      <c r="AD368" s="12"/>
      <c r="AE368" s="12"/>
      <c r="AF368" s="15">
        <v>401221</v>
      </c>
      <c r="AG368" s="12"/>
    </row>
    <row r="369" spans="1:33" x14ac:dyDescent="0.35">
      <c r="A369" s="12" t="s">
        <v>3316</v>
      </c>
      <c r="B369" s="12" t="s">
        <v>151</v>
      </c>
      <c r="C369" s="12" t="s">
        <v>151</v>
      </c>
      <c r="D369" s="12" t="s">
        <v>1561</v>
      </c>
      <c r="E369" s="12"/>
      <c r="F369" s="13">
        <v>44952</v>
      </c>
      <c r="G369" s="13">
        <v>46419</v>
      </c>
      <c r="H369" s="12" t="s">
        <v>2785</v>
      </c>
      <c r="I369" s="12" t="s">
        <v>151</v>
      </c>
      <c r="J369" s="12" t="s">
        <v>3317</v>
      </c>
      <c r="K369" s="12" t="s">
        <v>1558</v>
      </c>
      <c r="L369" s="14" t="s">
        <v>1861</v>
      </c>
      <c r="M369" s="12" t="s">
        <v>2967</v>
      </c>
      <c r="N369" s="12" t="s">
        <v>71</v>
      </c>
      <c r="O369" s="12" t="s">
        <v>226</v>
      </c>
      <c r="P369" s="12" t="s">
        <v>2885</v>
      </c>
      <c r="Q369" s="12" t="s">
        <v>3318</v>
      </c>
      <c r="R369" s="12" t="s">
        <v>3319</v>
      </c>
      <c r="S369" s="14">
        <v>3498</v>
      </c>
      <c r="T369" s="14" t="s">
        <v>1840</v>
      </c>
      <c r="U369" s="14" t="s">
        <v>346</v>
      </c>
      <c r="V369" s="14" t="s">
        <v>3098</v>
      </c>
      <c r="W369" s="14" t="s">
        <v>3320</v>
      </c>
      <c r="X369" s="15">
        <v>7294973561</v>
      </c>
      <c r="Y369" s="14" t="s">
        <v>271</v>
      </c>
      <c r="Z369" s="24" t="s">
        <v>1070</v>
      </c>
      <c r="AA369" s="14" t="s">
        <v>55</v>
      </c>
      <c r="AB369" s="12" t="s">
        <v>3321</v>
      </c>
      <c r="AC369" s="12"/>
      <c r="AD369" s="12"/>
      <c r="AE369" s="12"/>
      <c r="AF369" s="15">
        <v>401223</v>
      </c>
      <c r="AG369" s="12"/>
    </row>
    <row r="370" spans="1:33" x14ac:dyDescent="0.35">
      <c r="A370" s="12" t="s">
        <v>3322</v>
      </c>
      <c r="B370" s="12" t="s">
        <v>151</v>
      </c>
      <c r="C370" s="12" t="s">
        <v>151</v>
      </c>
      <c r="D370" s="12" t="s">
        <v>1561</v>
      </c>
      <c r="E370" s="12"/>
      <c r="F370" s="13">
        <v>45064</v>
      </c>
      <c r="G370" s="13">
        <v>45429</v>
      </c>
      <c r="H370" s="12" t="s">
        <v>3022</v>
      </c>
      <c r="I370" s="12" t="s">
        <v>151</v>
      </c>
      <c r="J370" s="12" t="s">
        <v>3323</v>
      </c>
      <c r="K370" s="12" t="s">
        <v>1558</v>
      </c>
      <c r="L370" s="14" t="s">
        <v>1861</v>
      </c>
      <c r="M370" s="12" t="s">
        <v>3024</v>
      </c>
      <c r="N370" s="12" t="s">
        <v>79</v>
      </c>
      <c r="O370" s="12" t="s">
        <v>2061</v>
      </c>
      <c r="P370" s="12" t="s">
        <v>2799</v>
      </c>
      <c r="Q370" s="12" t="s">
        <v>3324</v>
      </c>
      <c r="R370" s="14" t="s">
        <v>4393</v>
      </c>
      <c r="S370" s="14">
        <v>10390</v>
      </c>
      <c r="T370" s="14" t="s">
        <v>45</v>
      </c>
      <c r="U370" s="14" t="s">
        <v>2111</v>
      </c>
      <c r="V370" s="14" t="s">
        <v>3325</v>
      </c>
      <c r="W370" s="14" t="s">
        <v>3326</v>
      </c>
      <c r="X370" s="15">
        <v>8092010110</v>
      </c>
      <c r="Y370" s="14" t="s">
        <v>271</v>
      </c>
      <c r="Z370" s="14" t="s">
        <v>1276</v>
      </c>
      <c r="AA370" s="14" t="s">
        <v>55</v>
      </c>
      <c r="AB370" s="12" t="s">
        <v>3327</v>
      </c>
      <c r="AC370" s="12"/>
      <c r="AD370" s="12"/>
      <c r="AE370" s="12"/>
      <c r="AF370" s="15">
        <v>401352</v>
      </c>
      <c r="AG370" s="12"/>
    </row>
    <row r="371" spans="1:33" ht="24" x14ac:dyDescent="0.35">
      <c r="A371" s="12" t="s">
        <v>3328</v>
      </c>
      <c r="B371" s="12" t="s">
        <v>151</v>
      </c>
      <c r="C371" s="12" t="s">
        <v>151</v>
      </c>
      <c r="D371" s="12" t="s">
        <v>1561</v>
      </c>
      <c r="E371" s="12"/>
      <c r="F371" s="13">
        <v>45064</v>
      </c>
      <c r="G371" s="13">
        <v>45429</v>
      </c>
      <c r="H371" s="12" t="s">
        <v>3022</v>
      </c>
      <c r="I371" s="12" t="s">
        <v>151</v>
      </c>
      <c r="J371" s="12" t="s">
        <v>3329</v>
      </c>
      <c r="K371" s="12" t="s">
        <v>1558</v>
      </c>
      <c r="L371" s="14" t="s">
        <v>1861</v>
      </c>
      <c r="M371" s="12" t="s">
        <v>3024</v>
      </c>
      <c r="N371" s="12" t="s">
        <v>79</v>
      </c>
      <c r="O371" s="12" t="s">
        <v>226</v>
      </c>
      <c r="P371" s="12" t="s">
        <v>2799</v>
      </c>
      <c r="Q371" s="12" t="s">
        <v>3330</v>
      </c>
      <c r="R371" s="11" t="s">
        <v>3331</v>
      </c>
      <c r="S371" s="9">
        <v>11274</v>
      </c>
      <c r="T371" s="14" t="s">
        <v>45</v>
      </c>
      <c r="U371" s="14" t="s">
        <v>2111</v>
      </c>
      <c r="V371" s="14" t="s">
        <v>424</v>
      </c>
      <c r="W371" s="14" t="s">
        <v>3332</v>
      </c>
      <c r="X371" s="15">
        <v>6204643633</v>
      </c>
      <c r="Y371" s="14" t="s">
        <v>330</v>
      </c>
      <c r="Z371" s="14" t="s">
        <v>1052</v>
      </c>
      <c r="AA371" s="14" t="s">
        <v>55</v>
      </c>
      <c r="AB371" s="17" t="s">
        <v>3333</v>
      </c>
      <c r="AC371" s="12"/>
      <c r="AD371" s="12"/>
      <c r="AE371" s="12"/>
      <c r="AF371" s="15">
        <v>401353</v>
      </c>
      <c r="AG371" s="12"/>
    </row>
    <row r="372" spans="1:33" x14ac:dyDescent="0.35">
      <c r="A372" s="12" t="s">
        <v>3334</v>
      </c>
      <c r="B372" s="12" t="s">
        <v>151</v>
      </c>
      <c r="C372" s="12" t="s">
        <v>151</v>
      </c>
      <c r="D372" s="12" t="s">
        <v>1561</v>
      </c>
      <c r="E372" s="12"/>
      <c r="F372" s="13">
        <v>44748</v>
      </c>
      <c r="G372" s="13">
        <v>46259</v>
      </c>
      <c r="H372" s="12" t="s">
        <v>1625</v>
      </c>
      <c r="I372" s="12" t="s">
        <v>151</v>
      </c>
      <c r="J372" s="12" t="s">
        <v>3335</v>
      </c>
      <c r="K372" s="12" t="s">
        <v>1558</v>
      </c>
      <c r="L372" s="14" t="s">
        <v>1861</v>
      </c>
      <c r="M372" s="12" t="s">
        <v>1627</v>
      </c>
      <c r="N372" s="12" t="s">
        <v>71</v>
      </c>
      <c r="O372" s="12" t="s">
        <v>226</v>
      </c>
      <c r="P372" s="12" t="s">
        <v>2885</v>
      </c>
      <c r="Q372" s="12" t="s">
        <v>3336</v>
      </c>
      <c r="R372" s="12" t="s">
        <v>3337</v>
      </c>
      <c r="S372" s="14" t="s">
        <v>45</v>
      </c>
      <c r="T372" s="14" t="s">
        <v>45</v>
      </c>
      <c r="U372" s="14" t="s">
        <v>45</v>
      </c>
      <c r="V372" s="14" t="s">
        <v>45</v>
      </c>
      <c r="W372" s="14" t="s">
        <v>45</v>
      </c>
      <c r="X372" s="14" t="s">
        <v>45</v>
      </c>
      <c r="Y372" s="14" t="s">
        <v>53</v>
      </c>
      <c r="Z372" s="14" t="s">
        <v>53</v>
      </c>
      <c r="AA372" s="14" t="s">
        <v>55</v>
      </c>
      <c r="AB372" s="12" t="s">
        <v>3338</v>
      </c>
      <c r="AC372" s="12"/>
      <c r="AD372" s="12"/>
      <c r="AE372" s="12"/>
      <c r="AF372" s="15">
        <v>401170</v>
      </c>
      <c r="AG372" s="12"/>
    </row>
    <row r="373" spans="1:33" x14ac:dyDescent="0.35">
      <c r="A373" s="12" t="s">
        <v>3339</v>
      </c>
      <c r="B373" s="12" t="s">
        <v>151</v>
      </c>
      <c r="C373" s="12" t="s">
        <v>151</v>
      </c>
      <c r="D373" s="12" t="s">
        <v>1561</v>
      </c>
      <c r="E373" s="12"/>
      <c r="F373" s="13">
        <v>45064</v>
      </c>
      <c r="G373" s="13">
        <v>45500</v>
      </c>
      <c r="H373" s="12" t="s">
        <v>3022</v>
      </c>
      <c r="I373" s="12" t="s">
        <v>151</v>
      </c>
      <c r="J373" s="12" t="s">
        <v>3340</v>
      </c>
      <c r="K373" s="12" t="s">
        <v>1558</v>
      </c>
      <c r="L373" s="14" t="s">
        <v>1788</v>
      </c>
      <c r="M373" s="12" t="s">
        <v>3024</v>
      </c>
      <c r="N373" s="12" t="s">
        <v>79</v>
      </c>
      <c r="O373" s="12" t="s">
        <v>3029</v>
      </c>
      <c r="P373" s="12" t="s">
        <v>2799</v>
      </c>
      <c r="Q373" s="12" t="s">
        <v>3341</v>
      </c>
      <c r="R373" s="12" t="s">
        <v>3342</v>
      </c>
      <c r="S373" s="14">
        <v>155262</v>
      </c>
      <c r="T373" s="14" t="s">
        <v>45</v>
      </c>
      <c r="U373" s="14" t="s">
        <v>45</v>
      </c>
      <c r="V373" s="14" t="s">
        <v>45</v>
      </c>
      <c r="W373" s="14" t="s">
        <v>3343</v>
      </c>
      <c r="X373" s="15">
        <v>9102400318</v>
      </c>
      <c r="Y373" s="14" t="s">
        <v>287</v>
      </c>
      <c r="Z373" s="14" t="s">
        <v>2397</v>
      </c>
      <c r="AA373" s="14" t="s">
        <v>55</v>
      </c>
      <c r="AB373" s="12" t="s">
        <v>3344</v>
      </c>
      <c r="AC373" s="12"/>
      <c r="AD373" s="12"/>
      <c r="AE373" s="12"/>
      <c r="AF373" s="15">
        <v>401262</v>
      </c>
      <c r="AG373" s="12"/>
    </row>
    <row r="374" spans="1:33" x14ac:dyDescent="0.35">
      <c r="A374" s="12" t="s">
        <v>3345</v>
      </c>
      <c r="B374" s="12" t="s">
        <v>151</v>
      </c>
      <c r="C374" s="12" t="s">
        <v>151</v>
      </c>
      <c r="D374" s="12" t="s">
        <v>1561</v>
      </c>
      <c r="E374" s="12"/>
      <c r="F374" s="13">
        <v>44952</v>
      </c>
      <c r="G374" s="13">
        <v>46419</v>
      </c>
      <c r="H374" s="12" t="s">
        <v>2785</v>
      </c>
      <c r="I374" s="12" t="s">
        <v>151</v>
      </c>
      <c r="J374" s="12" t="s">
        <v>3346</v>
      </c>
      <c r="K374" s="12" t="s">
        <v>1558</v>
      </c>
      <c r="L374" s="14" t="s">
        <v>1861</v>
      </c>
      <c r="M374" s="12" t="s">
        <v>2967</v>
      </c>
      <c r="N374" s="12" t="s">
        <v>71</v>
      </c>
      <c r="O374" s="12" t="s">
        <v>226</v>
      </c>
      <c r="P374" s="12" t="s">
        <v>2885</v>
      </c>
      <c r="Q374" s="12" t="s">
        <v>3347</v>
      </c>
      <c r="R374" s="12" t="s">
        <v>3348</v>
      </c>
      <c r="S374" s="14">
        <v>10685</v>
      </c>
      <c r="T374" s="14" t="s">
        <v>45</v>
      </c>
      <c r="U374" s="14" t="s">
        <v>2111</v>
      </c>
      <c r="V374" s="14" t="s">
        <v>3349</v>
      </c>
      <c r="W374" s="14" t="s">
        <v>3350</v>
      </c>
      <c r="X374" s="15">
        <v>9905715269</v>
      </c>
      <c r="Y374" s="14" t="s">
        <v>367</v>
      </c>
      <c r="Z374" s="14" t="s">
        <v>3351</v>
      </c>
      <c r="AA374" s="14" t="s">
        <v>55</v>
      </c>
      <c r="AB374" s="12" t="s">
        <v>3352</v>
      </c>
      <c r="AC374" s="12"/>
      <c r="AD374" s="12"/>
      <c r="AE374" s="12"/>
      <c r="AF374" s="15">
        <v>401224</v>
      </c>
      <c r="AG374" s="12"/>
    </row>
    <row r="375" spans="1:33" ht="24" x14ac:dyDescent="0.35">
      <c r="A375" s="12" t="s">
        <v>3353</v>
      </c>
      <c r="B375" s="12" t="s">
        <v>151</v>
      </c>
      <c r="C375" s="12" t="s">
        <v>151</v>
      </c>
      <c r="D375" s="12" t="s">
        <v>607</v>
      </c>
      <c r="E375" s="12"/>
      <c r="F375" s="13">
        <v>44952</v>
      </c>
      <c r="G375" s="13">
        <v>46419</v>
      </c>
      <c r="H375" s="12" t="s">
        <v>2785</v>
      </c>
      <c r="I375" s="12" t="s">
        <v>151</v>
      </c>
      <c r="J375" s="12" t="s">
        <v>3354</v>
      </c>
      <c r="K375" s="12" t="s">
        <v>1558</v>
      </c>
      <c r="L375" s="14" t="s">
        <v>1746</v>
      </c>
      <c r="M375" s="12" t="s">
        <v>2967</v>
      </c>
      <c r="N375" s="12" t="s">
        <v>71</v>
      </c>
      <c r="O375" s="12" t="s">
        <v>226</v>
      </c>
      <c r="P375" s="12" t="s">
        <v>2885</v>
      </c>
      <c r="Q375" s="12" t="s">
        <v>3355</v>
      </c>
      <c r="R375" s="12" t="s">
        <v>45</v>
      </c>
      <c r="S375" s="14" t="s">
        <v>45</v>
      </c>
      <c r="T375" s="14" t="s">
        <v>45</v>
      </c>
      <c r="U375" s="14" t="s">
        <v>45</v>
      </c>
      <c r="V375" s="14" t="s">
        <v>45</v>
      </c>
      <c r="W375" s="14" t="s">
        <v>45</v>
      </c>
      <c r="X375" s="15" t="s">
        <v>45</v>
      </c>
      <c r="Y375" s="14" t="s">
        <v>53</v>
      </c>
      <c r="Z375" s="14" t="s">
        <v>53</v>
      </c>
      <c r="AA375" s="12" t="s">
        <v>55</v>
      </c>
      <c r="AB375" s="17" t="s">
        <v>3356</v>
      </c>
      <c r="AC375" s="12"/>
      <c r="AD375" s="12"/>
      <c r="AE375" s="12"/>
      <c r="AF375" s="15">
        <v>401229</v>
      </c>
      <c r="AG375" s="12"/>
    </row>
    <row r="376" spans="1:33" ht="24" x14ac:dyDescent="0.35">
      <c r="A376" s="12" t="s">
        <v>3357</v>
      </c>
      <c r="B376" s="12" t="s">
        <v>151</v>
      </c>
      <c r="C376" s="12" t="s">
        <v>151</v>
      </c>
      <c r="D376" s="12" t="s">
        <v>607</v>
      </c>
      <c r="E376" s="12"/>
      <c r="F376" s="13">
        <v>44952</v>
      </c>
      <c r="G376" s="13">
        <v>46419</v>
      </c>
      <c r="H376" s="12" t="s">
        <v>2785</v>
      </c>
      <c r="I376" s="12" t="s">
        <v>151</v>
      </c>
      <c r="J376" s="12" t="s">
        <v>3358</v>
      </c>
      <c r="K376" s="12" t="s">
        <v>1558</v>
      </c>
      <c r="L376" s="14" t="s">
        <v>1746</v>
      </c>
      <c r="M376" s="12" t="s">
        <v>2967</v>
      </c>
      <c r="N376" s="12" t="s">
        <v>71</v>
      </c>
      <c r="O376" s="12" t="s">
        <v>226</v>
      </c>
      <c r="P376" s="12" t="s">
        <v>2885</v>
      </c>
      <c r="Q376" s="12" t="s">
        <v>3359</v>
      </c>
      <c r="R376" s="12" t="s">
        <v>45</v>
      </c>
      <c r="S376" s="14" t="s">
        <v>45</v>
      </c>
      <c r="T376" s="14" t="s">
        <v>45</v>
      </c>
      <c r="U376" s="14" t="s">
        <v>45</v>
      </c>
      <c r="V376" s="14" t="s">
        <v>45</v>
      </c>
      <c r="W376" s="14" t="s">
        <v>45</v>
      </c>
      <c r="X376" s="15" t="s">
        <v>45</v>
      </c>
      <c r="Y376" s="14" t="s">
        <v>53</v>
      </c>
      <c r="Z376" s="14" t="s">
        <v>53</v>
      </c>
      <c r="AA376" s="12" t="s">
        <v>55</v>
      </c>
      <c r="AB376" s="17" t="s">
        <v>3360</v>
      </c>
      <c r="AC376" s="12"/>
      <c r="AD376" s="12"/>
      <c r="AE376" s="12"/>
      <c r="AF376" s="15">
        <v>401225</v>
      </c>
      <c r="AG376" s="12"/>
    </row>
    <row r="377" spans="1:33" x14ac:dyDescent="0.35">
      <c r="A377" s="12" t="s">
        <v>3361</v>
      </c>
      <c r="B377" s="12" t="s">
        <v>151</v>
      </c>
      <c r="C377" s="12" t="s">
        <v>151</v>
      </c>
      <c r="D377" s="12" t="s">
        <v>1561</v>
      </c>
      <c r="E377" s="12"/>
      <c r="F377" s="13">
        <v>45064</v>
      </c>
      <c r="G377" s="13">
        <v>45429</v>
      </c>
      <c r="H377" s="12" t="s">
        <v>3022</v>
      </c>
      <c r="I377" s="12" t="s">
        <v>151</v>
      </c>
      <c r="J377" s="12" t="s">
        <v>3362</v>
      </c>
      <c r="K377" s="12" t="s">
        <v>1558</v>
      </c>
      <c r="L377" s="14" t="s">
        <v>1746</v>
      </c>
      <c r="M377" s="12" t="s">
        <v>3024</v>
      </c>
      <c r="N377" s="12" t="s">
        <v>79</v>
      </c>
      <c r="O377" s="12" t="s">
        <v>3029</v>
      </c>
      <c r="P377" s="12" t="s">
        <v>2799</v>
      </c>
      <c r="Q377" s="12" t="s">
        <v>3363</v>
      </c>
      <c r="R377" s="12" t="s">
        <v>3364</v>
      </c>
      <c r="S377" s="14">
        <v>10430</v>
      </c>
      <c r="T377" s="14" t="s">
        <v>45</v>
      </c>
      <c r="U377" s="14" t="s">
        <v>2111</v>
      </c>
      <c r="V377" s="14" t="s">
        <v>3365</v>
      </c>
      <c r="W377" s="14" t="s">
        <v>3302</v>
      </c>
      <c r="X377" s="15">
        <v>8789503438</v>
      </c>
      <c r="Y377" s="14" t="s">
        <v>446</v>
      </c>
      <c r="Z377" s="14" t="s">
        <v>3106</v>
      </c>
      <c r="AA377" s="14" t="s">
        <v>55</v>
      </c>
      <c r="AB377" s="12" t="s">
        <v>3366</v>
      </c>
      <c r="AC377" s="12"/>
      <c r="AD377" s="12"/>
      <c r="AE377" s="12"/>
      <c r="AF377" s="15">
        <v>401280</v>
      </c>
      <c r="AG377" s="12"/>
    </row>
    <row r="378" spans="1:33" x14ac:dyDescent="0.35">
      <c r="A378" s="12" t="s">
        <v>3367</v>
      </c>
      <c r="B378" s="12" t="s">
        <v>151</v>
      </c>
      <c r="C378" s="12" t="s">
        <v>151</v>
      </c>
      <c r="D378" s="12" t="s">
        <v>1561</v>
      </c>
      <c r="E378" s="12"/>
      <c r="F378" s="13">
        <v>45064</v>
      </c>
      <c r="G378" s="13">
        <v>45429</v>
      </c>
      <c r="H378" s="12" t="s">
        <v>3022</v>
      </c>
      <c r="I378" s="12" t="s">
        <v>151</v>
      </c>
      <c r="J378" s="12" t="s">
        <v>3368</v>
      </c>
      <c r="K378" s="12" t="s">
        <v>1558</v>
      </c>
      <c r="L378" s="14" t="s">
        <v>1746</v>
      </c>
      <c r="M378" s="12" t="s">
        <v>3024</v>
      </c>
      <c r="N378" s="12" t="s">
        <v>79</v>
      </c>
      <c r="O378" s="12" t="s">
        <v>3029</v>
      </c>
      <c r="P378" s="12" t="s">
        <v>2799</v>
      </c>
      <c r="Q378" s="12" t="s">
        <v>3369</v>
      </c>
      <c r="R378" s="12" t="s">
        <v>3370</v>
      </c>
      <c r="S378" s="34">
        <v>11218</v>
      </c>
      <c r="T378" s="14" t="s">
        <v>45</v>
      </c>
      <c r="U378" s="14" t="s">
        <v>2111</v>
      </c>
      <c r="V378" s="10" t="s">
        <v>3270</v>
      </c>
      <c r="W378" s="10" t="s">
        <v>3271</v>
      </c>
      <c r="X378" s="15">
        <v>9570120831</v>
      </c>
      <c r="Y378" s="10" t="s">
        <v>367</v>
      </c>
      <c r="Z378" s="14" t="s">
        <v>1954</v>
      </c>
      <c r="AA378" s="14" t="s">
        <v>55</v>
      </c>
      <c r="AB378" s="12" t="s">
        <v>3371</v>
      </c>
      <c r="AC378" s="12"/>
      <c r="AD378" s="12"/>
      <c r="AE378" s="12"/>
      <c r="AF378" s="15">
        <v>401356</v>
      </c>
      <c r="AG378" s="12"/>
    </row>
    <row r="379" spans="1:33" x14ac:dyDescent="0.35">
      <c r="A379" s="12" t="s">
        <v>3372</v>
      </c>
      <c r="B379" s="12" t="s">
        <v>151</v>
      </c>
      <c r="C379" s="12" t="s">
        <v>151</v>
      </c>
      <c r="D379" s="12" t="s">
        <v>1561</v>
      </c>
      <c r="E379" s="12"/>
      <c r="F379" s="13">
        <v>43510</v>
      </c>
      <c r="G379" s="13" t="s">
        <v>45</v>
      </c>
      <c r="H379" s="12" t="s">
        <v>2805</v>
      </c>
      <c r="I379" s="12" t="s">
        <v>151</v>
      </c>
      <c r="J379" s="12" t="s">
        <v>3373</v>
      </c>
      <c r="K379" s="12" t="s">
        <v>1558</v>
      </c>
      <c r="L379" s="14" t="s">
        <v>1861</v>
      </c>
      <c r="M379" s="12" t="s">
        <v>2807</v>
      </c>
      <c r="N379" s="12" t="s">
        <v>51</v>
      </c>
      <c r="O379" s="12" t="s">
        <v>3374</v>
      </c>
      <c r="P379" s="12" t="s">
        <v>3375</v>
      </c>
      <c r="Q379" s="12" t="s">
        <v>3376</v>
      </c>
      <c r="R379" s="12" t="s">
        <v>3377</v>
      </c>
      <c r="S379" s="14">
        <v>3310</v>
      </c>
      <c r="T379" s="14" t="s">
        <v>1693</v>
      </c>
      <c r="U379" s="14" t="s">
        <v>268</v>
      </c>
      <c r="V379" s="14" t="s">
        <v>1822</v>
      </c>
      <c r="W379" s="14" t="s">
        <v>1868</v>
      </c>
      <c r="X379" s="15">
        <v>8102911531</v>
      </c>
      <c r="Y379" s="14" t="s">
        <v>330</v>
      </c>
      <c r="Z379" s="14" t="s">
        <v>426</v>
      </c>
      <c r="AA379" s="14" t="s">
        <v>55</v>
      </c>
      <c r="AB379" s="12" t="s">
        <v>3378</v>
      </c>
      <c r="AC379" s="12"/>
      <c r="AD379" s="12"/>
      <c r="AE379" s="12"/>
      <c r="AF379" s="15">
        <v>202151</v>
      </c>
      <c r="AG379" s="12"/>
    </row>
    <row r="380" spans="1:33" x14ac:dyDescent="0.35">
      <c r="A380" s="12" t="s">
        <v>3379</v>
      </c>
      <c r="B380" s="12" t="s">
        <v>151</v>
      </c>
      <c r="C380" s="12" t="s">
        <v>151</v>
      </c>
      <c r="D380" s="12" t="s">
        <v>1561</v>
      </c>
      <c r="E380" s="12"/>
      <c r="F380" s="13">
        <v>43147</v>
      </c>
      <c r="G380" s="13" t="s">
        <v>45</v>
      </c>
      <c r="H380" s="12" t="s">
        <v>2805</v>
      </c>
      <c r="I380" s="12" t="s">
        <v>151</v>
      </c>
      <c r="J380" s="12" t="s">
        <v>3380</v>
      </c>
      <c r="K380" s="12" t="s">
        <v>1558</v>
      </c>
      <c r="L380" s="14" t="s">
        <v>1861</v>
      </c>
      <c r="M380" s="12" t="s">
        <v>2807</v>
      </c>
      <c r="N380" s="12" t="s">
        <v>51</v>
      </c>
      <c r="O380" s="12" t="s">
        <v>3381</v>
      </c>
      <c r="P380" s="12" t="s">
        <v>3375</v>
      </c>
      <c r="Q380" s="12" t="s">
        <v>3382</v>
      </c>
      <c r="R380" s="12" t="s">
        <v>3377</v>
      </c>
      <c r="S380" s="14">
        <v>3310</v>
      </c>
      <c r="T380" s="14" t="s">
        <v>1693</v>
      </c>
      <c r="U380" s="14" t="s">
        <v>268</v>
      </c>
      <c r="V380" s="14" t="s">
        <v>1822</v>
      </c>
      <c r="W380" s="14" t="s">
        <v>1868</v>
      </c>
      <c r="X380" s="15">
        <v>8102911531</v>
      </c>
      <c r="Y380" s="14" t="s">
        <v>330</v>
      </c>
      <c r="Z380" s="14" t="s">
        <v>426</v>
      </c>
      <c r="AA380" s="14" t="s">
        <v>55</v>
      </c>
      <c r="AB380" s="12" t="s">
        <v>3383</v>
      </c>
      <c r="AC380" s="12"/>
      <c r="AD380" s="12"/>
      <c r="AE380" s="12"/>
      <c r="AF380" s="15">
        <v>202098</v>
      </c>
      <c r="AG380" s="12"/>
    </row>
    <row r="381" spans="1:33" x14ac:dyDescent="0.35">
      <c r="A381" s="12" t="s">
        <v>3384</v>
      </c>
      <c r="B381" s="12" t="s">
        <v>151</v>
      </c>
      <c r="C381" s="12" t="s">
        <v>151</v>
      </c>
      <c r="D381" s="12" t="s">
        <v>1561</v>
      </c>
      <c r="E381" s="12"/>
      <c r="F381" s="13">
        <v>43147</v>
      </c>
      <c r="G381" s="13" t="s">
        <v>45</v>
      </c>
      <c r="H381" s="12" t="s">
        <v>2805</v>
      </c>
      <c r="I381" s="12" t="s">
        <v>151</v>
      </c>
      <c r="J381" s="12" t="s">
        <v>3385</v>
      </c>
      <c r="K381" s="12" t="s">
        <v>1558</v>
      </c>
      <c r="L381" s="14" t="s">
        <v>1861</v>
      </c>
      <c r="M381" s="12" t="s">
        <v>2807</v>
      </c>
      <c r="N381" s="12" t="s">
        <v>51</v>
      </c>
      <c r="O381" s="12" t="s">
        <v>3381</v>
      </c>
      <c r="P381" s="12" t="s">
        <v>3386</v>
      </c>
      <c r="Q381" s="12" t="s">
        <v>3387</v>
      </c>
      <c r="R381" s="12" t="s">
        <v>3377</v>
      </c>
      <c r="S381" s="14">
        <v>3310</v>
      </c>
      <c r="T381" s="14" t="s">
        <v>1693</v>
      </c>
      <c r="U381" s="14" t="s">
        <v>268</v>
      </c>
      <c r="V381" s="14" t="s">
        <v>1822</v>
      </c>
      <c r="W381" s="14" t="s">
        <v>1868</v>
      </c>
      <c r="X381" s="15">
        <v>8102911531</v>
      </c>
      <c r="Y381" s="14" t="s">
        <v>330</v>
      </c>
      <c r="Z381" s="14" t="s">
        <v>426</v>
      </c>
      <c r="AA381" s="14" t="s">
        <v>55</v>
      </c>
      <c r="AB381" s="12" t="s">
        <v>3388</v>
      </c>
      <c r="AC381" s="12"/>
      <c r="AD381" s="12"/>
      <c r="AE381" s="12"/>
      <c r="AF381" s="15">
        <v>202097</v>
      </c>
      <c r="AG381" s="12"/>
    </row>
    <row r="382" spans="1:33" ht="24" x14ac:dyDescent="0.35">
      <c r="A382" s="12" t="s">
        <v>3389</v>
      </c>
      <c r="B382" s="12" t="s">
        <v>151</v>
      </c>
      <c r="C382" s="12" t="s">
        <v>151</v>
      </c>
      <c r="D382" s="12" t="s">
        <v>1561</v>
      </c>
      <c r="E382" s="12"/>
      <c r="F382" s="13">
        <v>44952</v>
      </c>
      <c r="G382" s="13">
        <v>46419</v>
      </c>
      <c r="H382" s="12" t="s">
        <v>2785</v>
      </c>
      <c r="I382" s="12" t="s">
        <v>151</v>
      </c>
      <c r="J382" s="12" t="s">
        <v>3390</v>
      </c>
      <c r="K382" s="12" t="s">
        <v>1558</v>
      </c>
      <c r="L382" s="14" t="s">
        <v>1861</v>
      </c>
      <c r="M382" s="12" t="s">
        <v>2967</v>
      </c>
      <c r="N382" s="12" t="s">
        <v>71</v>
      </c>
      <c r="O382" s="12" t="s">
        <v>226</v>
      </c>
      <c r="P382" s="12" t="s">
        <v>2885</v>
      </c>
      <c r="Q382" s="12" t="s">
        <v>3391</v>
      </c>
      <c r="R382" s="12" t="s">
        <v>3392</v>
      </c>
      <c r="S382" s="9">
        <v>10396</v>
      </c>
      <c r="T382" s="14" t="s">
        <v>45</v>
      </c>
      <c r="U382" s="14" t="s">
        <v>2111</v>
      </c>
      <c r="V382" s="14" t="s">
        <v>3393</v>
      </c>
      <c r="W382" s="14" t="s">
        <v>3394</v>
      </c>
      <c r="X382" s="9">
        <v>7783011833</v>
      </c>
      <c r="Y382" s="14" t="s">
        <v>330</v>
      </c>
      <c r="Z382" s="14" t="s">
        <v>426</v>
      </c>
      <c r="AA382" s="14" t="s">
        <v>55</v>
      </c>
      <c r="AB382" s="17" t="s">
        <v>3395</v>
      </c>
      <c r="AC382" s="12"/>
      <c r="AD382" s="12"/>
      <c r="AE382" s="12"/>
      <c r="AF382" s="15">
        <v>401222</v>
      </c>
      <c r="AG382" s="12"/>
    </row>
    <row r="383" spans="1:33" x14ac:dyDescent="0.35">
      <c r="A383" s="12" t="s">
        <v>3396</v>
      </c>
      <c r="B383" s="12" t="s">
        <v>151</v>
      </c>
      <c r="C383" s="12" t="s">
        <v>151</v>
      </c>
      <c r="D383" s="12" t="s">
        <v>1561</v>
      </c>
      <c r="E383" s="12"/>
      <c r="F383" s="13">
        <v>45539</v>
      </c>
      <c r="G383" s="13">
        <v>45903</v>
      </c>
      <c r="H383" s="12" t="s">
        <v>2791</v>
      </c>
      <c r="I383" s="12" t="s">
        <v>151</v>
      </c>
      <c r="J383" s="12" t="s">
        <v>3397</v>
      </c>
      <c r="K383" s="12" t="s">
        <v>1558</v>
      </c>
      <c r="L383" s="14" t="s">
        <v>1861</v>
      </c>
      <c r="M383" s="12" t="s">
        <v>2793</v>
      </c>
      <c r="N383" s="12" t="s">
        <v>71</v>
      </c>
      <c r="O383" s="12" t="s">
        <v>226</v>
      </c>
      <c r="P383" s="12" t="s">
        <v>2799</v>
      </c>
      <c r="Q383" s="12" t="s">
        <v>3398</v>
      </c>
      <c r="R383" s="14" t="s">
        <v>4394</v>
      </c>
      <c r="S383" s="14">
        <v>11265</v>
      </c>
      <c r="T383" s="14" t="s">
        <v>45</v>
      </c>
      <c r="U383" s="14" t="s">
        <v>2111</v>
      </c>
      <c r="V383" s="14" t="s">
        <v>3325</v>
      </c>
      <c r="W383" s="14" t="s">
        <v>3399</v>
      </c>
      <c r="X383" s="15">
        <v>9798464619</v>
      </c>
      <c r="Y383" s="14" t="s">
        <v>330</v>
      </c>
      <c r="Z383" s="14" t="s">
        <v>1040</v>
      </c>
      <c r="AA383" s="14" t="s">
        <v>55</v>
      </c>
      <c r="AB383" s="12" t="s">
        <v>3400</v>
      </c>
      <c r="AC383" s="12"/>
      <c r="AD383" s="12"/>
      <c r="AE383" s="12"/>
      <c r="AF383" s="15">
        <v>401531</v>
      </c>
      <c r="AG383" s="12"/>
    </row>
    <row r="384" spans="1:33" x14ac:dyDescent="0.35">
      <c r="A384" s="12" t="s">
        <v>3401</v>
      </c>
      <c r="B384" s="12" t="s">
        <v>151</v>
      </c>
      <c r="C384" s="12" t="s">
        <v>151</v>
      </c>
      <c r="D384" s="12" t="s">
        <v>1561</v>
      </c>
      <c r="E384" s="12"/>
      <c r="F384" s="13">
        <v>45456</v>
      </c>
      <c r="G384" s="13">
        <v>45827</v>
      </c>
      <c r="H384" s="12" t="s">
        <v>2791</v>
      </c>
      <c r="I384" s="12" t="s">
        <v>151</v>
      </c>
      <c r="J384" s="12" t="s">
        <v>3402</v>
      </c>
      <c r="K384" s="12" t="s">
        <v>1558</v>
      </c>
      <c r="L384" s="14" t="s">
        <v>1861</v>
      </c>
      <c r="M384" s="12" t="s">
        <v>2793</v>
      </c>
      <c r="N384" s="12" t="s">
        <v>71</v>
      </c>
      <c r="O384" s="12" t="s">
        <v>226</v>
      </c>
      <c r="P384" s="12" t="s">
        <v>2799</v>
      </c>
      <c r="Q384" s="12" t="s">
        <v>3403</v>
      </c>
      <c r="R384" s="12" t="s">
        <v>3404</v>
      </c>
      <c r="S384" s="14">
        <v>11264</v>
      </c>
      <c r="T384" s="14" t="s">
        <v>45</v>
      </c>
      <c r="U384" s="14" t="s">
        <v>2111</v>
      </c>
      <c r="V384" s="14" t="s">
        <v>3405</v>
      </c>
      <c r="W384" s="14" t="s">
        <v>45</v>
      </c>
      <c r="X384" s="15">
        <v>6204321160</v>
      </c>
      <c r="Y384" s="14" t="s">
        <v>330</v>
      </c>
      <c r="Z384" s="24" t="s">
        <v>3406</v>
      </c>
      <c r="AA384" s="14" t="s">
        <v>55</v>
      </c>
      <c r="AB384" s="12" t="s">
        <v>3407</v>
      </c>
      <c r="AC384" s="12"/>
      <c r="AD384" s="12"/>
      <c r="AE384" s="12"/>
      <c r="AF384" s="15">
        <v>401532</v>
      </c>
      <c r="AG384" s="12"/>
    </row>
    <row r="385" spans="1:33" x14ac:dyDescent="0.35">
      <c r="A385" s="12" t="s">
        <v>3408</v>
      </c>
      <c r="B385" s="12" t="s">
        <v>151</v>
      </c>
      <c r="C385" s="12" t="s">
        <v>151</v>
      </c>
      <c r="D385" s="12" t="s">
        <v>1561</v>
      </c>
      <c r="E385" s="12"/>
      <c r="F385" s="13">
        <v>43510</v>
      </c>
      <c r="G385" s="13" t="s">
        <v>45</v>
      </c>
      <c r="H385" s="12" t="s">
        <v>2805</v>
      </c>
      <c r="I385" s="12" t="s">
        <v>151</v>
      </c>
      <c r="J385" s="12" t="s">
        <v>3409</v>
      </c>
      <c r="K385" s="12" t="s">
        <v>1558</v>
      </c>
      <c r="L385" s="14" t="s">
        <v>1861</v>
      </c>
      <c r="M385" s="12" t="s">
        <v>2807</v>
      </c>
      <c r="N385" s="12" t="s">
        <v>51</v>
      </c>
      <c r="O385" s="12" t="s">
        <v>3410</v>
      </c>
      <c r="P385" s="12" t="s">
        <v>3375</v>
      </c>
      <c r="Q385" s="12" t="s">
        <v>3411</v>
      </c>
      <c r="R385" s="12" t="s">
        <v>3377</v>
      </c>
      <c r="S385" s="14">
        <v>3310</v>
      </c>
      <c r="T385" s="14" t="s">
        <v>1693</v>
      </c>
      <c r="U385" s="14" t="s">
        <v>268</v>
      </c>
      <c r="V385" s="14" t="s">
        <v>1822</v>
      </c>
      <c r="W385" s="14" t="s">
        <v>1868</v>
      </c>
      <c r="X385" s="15">
        <v>8102911531</v>
      </c>
      <c r="Y385" s="14" t="s">
        <v>330</v>
      </c>
      <c r="Z385" s="14" t="s">
        <v>426</v>
      </c>
      <c r="AA385" s="14" t="s">
        <v>55</v>
      </c>
      <c r="AB385" s="12" t="s">
        <v>3412</v>
      </c>
      <c r="AC385" s="12"/>
      <c r="AD385" s="12"/>
      <c r="AE385" s="12"/>
      <c r="AF385" s="15">
        <v>202150</v>
      </c>
      <c r="AG385" s="12"/>
    </row>
    <row r="386" spans="1:33" x14ac:dyDescent="0.35">
      <c r="A386" s="12" t="s">
        <v>3413</v>
      </c>
      <c r="B386" s="12" t="s">
        <v>151</v>
      </c>
      <c r="C386" s="12" t="s">
        <v>151</v>
      </c>
      <c r="D386" s="12" t="s">
        <v>1561</v>
      </c>
      <c r="E386" s="12"/>
      <c r="F386" s="13">
        <v>43510</v>
      </c>
      <c r="G386" s="13" t="s">
        <v>45</v>
      </c>
      <c r="H386" s="12" t="s">
        <v>2805</v>
      </c>
      <c r="I386" s="12" t="s">
        <v>151</v>
      </c>
      <c r="J386" s="12" t="s">
        <v>3414</v>
      </c>
      <c r="K386" s="12" t="s">
        <v>224</v>
      </c>
      <c r="L386" s="14" t="s">
        <v>1659</v>
      </c>
      <c r="M386" s="12" t="s">
        <v>2807</v>
      </c>
      <c r="N386" s="12" t="s">
        <v>51</v>
      </c>
      <c r="O386" s="12" t="s">
        <v>381</v>
      </c>
      <c r="P386" s="12" t="s">
        <v>2808</v>
      </c>
      <c r="Q386" s="12" t="s">
        <v>3415</v>
      </c>
      <c r="R386" s="12" t="s">
        <v>3377</v>
      </c>
      <c r="S386" s="14">
        <v>3310</v>
      </c>
      <c r="T386" s="14" t="s">
        <v>1693</v>
      </c>
      <c r="U386" s="14" t="s">
        <v>268</v>
      </c>
      <c r="V386" s="14" t="s">
        <v>1822</v>
      </c>
      <c r="W386" s="14" t="s">
        <v>1868</v>
      </c>
      <c r="X386" s="15">
        <v>8102911531</v>
      </c>
      <c r="Y386" s="14" t="s">
        <v>330</v>
      </c>
      <c r="Z386" s="14" t="s">
        <v>426</v>
      </c>
      <c r="AA386" s="14" t="s">
        <v>55</v>
      </c>
      <c r="AB386" s="12" t="s">
        <v>3416</v>
      </c>
      <c r="AC386" s="12"/>
      <c r="AD386" s="12"/>
      <c r="AE386" s="12"/>
      <c r="AF386" s="15">
        <v>202144</v>
      </c>
      <c r="AG386" s="12"/>
    </row>
    <row r="387" spans="1:33" ht="36" x14ac:dyDescent="0.35">
      <c r="A387" s="12" t="s">
        <v>3417</v>
      </c>
      <c r="B387" s="12" t="s">
        <v>151</v>
      </c>
      <c r="C387" s="12" t="s">
        <v>151</v>
      </c>
      <c r="D387" s="12" t="s">
        <v>1561</v>
      </c>
      <c r="E387" s="12"/>
      <c r="F387" s="13">
        <v>44748</v>
      </c>
      <c r="G387" s="13">
        <v>46259</v>
      </c>
      <c r="H387" s="12" t="s">
        <v>1625</v>
      </c>
      <c r="I387" s="12" t="s">
        <v>151</v>
      </c>
      <c r="J387" s="12" t="s">
        <v>3418</v>
      </c>
      <c r="K387" s="12" t="s">
        <v>1558</v>
      </c>
      <c r="L387" s="14" t="s">
        <v>1861</v>
      </c>
      <c r="M387" s="12" t="s">
        <v>1627</v>
      </c>
      <c r="N387" s="12" t="s">
        <v>71</v>
      </c>
      <c r="O387" s="12" t="s">
        <v>226</v>
      </c>
      <c r="P387" s="12" t="s">
        <v>2885</v>
      </c>
      <c r="Q387" s="12" t="s">
        <v>3419</v>
      </c>
      <c r="R387" s="12" t="s">
        <v>904</v>
      </c>
      <c r="S387" s="14">
        <v>11256</v>
      </c>
      <c r="T387" s="14" t="s">
        <v>45</v>
      </c>
      <c r="U387" s="14" t="s">
        <v>2111</v>
      </c>
      <c r="V387" s="14" t="s">
        <v>400</v>
      </c>
      <c r="W387" s="14" t="s">
        <v>3420</v>
      </c>
      <c r="X387" s="15">
        <v>9570165215</v>
      </c>
      <c r="Y387" s="14" t="s">
        <v>330</v>
      </c>
      <c r="Z387" s="14" t="s">
        <v>1040</v>
      </c>
      <c r="AA387" s="14" t="s">
        <v>55</v>
      </c>
      <c r="AB387" s="17" t="s">
        <v>3421</v>
      </c>
      <c r="AC387" s="12"/>
      <c r="AD387" s="12"/>
      <c r="AE387" s="12"/>
      <c r="AF387" s="15">
        <v>401169</v>
      </c>
      <c r="AG387" s="12"/>
    </row>
    <row r="388" spans="1:33" ht="36" x14ac:dyDescent="0.35">
      <c r="A388" s="12" t="s">
        <v>3422</v>
      </c>
      <c r="B388" s="12" t="s">
        <v>151</v>
      </c>
      <c r="C388" s="12" t="s">
        <v>151</v>
      </c>
      <c r="D388" s="12" t="s">
        <v>607</v>
      </c>
      <c r="E388" s="12"/>
      <c r="F388" s="13">
        <v>44952</v>
      </c>
      <c r="G388" s="13">
        <v>46419</v>
      </c>
      <c r="H388" s="12" t="s">
        <v>2785</v>
      </c>
      <c r="I388" s="12" t="s">
        <v>151</v>
      </c>
      <c r="J388" s="12" t="s">
        <v>3423</v>
      </c>
      <c r="K388" s="12" t="s">
        <v>1558</v>
      </c>
      <c r="L388" s="14" t="s">
        <v>1746</v>
      </c>
      <c r="M388" s="12" t="s">
        <v>2967</v>
      </c>
      <c r="N388" s="12" t="s">
        <v>71</v>
      </c>
      <c r="O388" s="12" t="s">
        <v>226</v>
      </c>
      <c r="P388" s="12" t="s">
        <v>2885</v>
      </c>
      <c r="Q388" s="12" t="s">
        <v>3424</v>
      </c>
      <c r="R388" s="12" t="s">
        <v>45</v>
      </c>
      <c r="S388" s="14" t="s">
        <v>45</v>
      </c>
      <c r="T388" s="14" t="s">
        <v>45</v>
      </c>
      <c r="U388" s="14" t="s">
        <v>45</v>
      </c>
      <c r="V388" s="14" t="s">
        <v>45</v>
      </c>
      <c r="W388" s="14" t="s">
        <v>45</v>
      </c>
      <c r="X388" s="15" t="s">
        <v>45</v>
      </c>
      <c r="Y388" s="14" t="s">
        <v>53</v>
      </c>
      <c r="Z388" s="12" t="s">
        <v>53</v>
      </c>
      <c r="AA388" s="12" t="s">
        <v>55</v>
      </c>
      <c r="AB388" s="17" t="s">
        <v>3425</v>
      </c>
      <c r="AC388" s="12"/>
      <c r="AD388" s="12"/>
      <c r="AE388" s="12"/>
      <c r="AF388" s="15">
        <v>401228</v>
      </c>
      <c r="AG388" s="12"/>
    </row>
    <row r="389" spans="1:33" x14ac:dyDescent="0.35">
      <c r="A389" s="12" t="s">
        <v>3426</v>
      </c>
      <c r="B389" s="12" t="s">
        <v>151</v>
      </c>
      <c r="C389" s="12" t="s">
        <v>151</v>
      </c>
      <c r="D389" s="12" t="s">
        <v>1561</v>
      </c>
      <c r="E389" s="12"/>
      <c r="F389" s="13" t="s">
        <v>45</v>
      </c>
      <c r="G389" s="13" t="s">
        <v>45</v>
      </c>
      <c r="H389" s="12" t="s">
        <v>2791</v>
      </c>
      <c r="I389" s="12" t="s">
        <v>151</v>
      </c>
      <c r="J389" s="12" t="s">
        <v>3427</v>
      </c>
      <c r="K389" s="12" t="s">
        <v>1558</v>
      </c>
      <c r="L389" s="14" t="s">
        <v>1746</v>
      </c>
      <c r="M389" s="12" t="s">
        <v>2793</v>
      </c>
      <c r="N389" s="12" t="s">
        <v>71</v>
      </c>
      <c r="O389" s="12" t="s">
        <v>226</v>
      </c>
      <c r="P389" s="12" t="s">
        <v>2799</v>
      </c>
      <c r="Q389" s="12">
        <v>0</v>
      </c>
      <c r="R389" s="12" t="s">
        <v>1764</v>
      </c>
      <c r="S389" s="14">
        <v>11184</v>
      </c>
      <c r="T389" s="14" t="s">
        <v>45</v>
      </c>
      <c r="U389" s="14" t="s">
        <v>2111</v>
      </c>
      <c r="V389" s="14" t="s">
        <v>3428</v>
      </c>
      <c r="W389" s="14" t="s">
        <v>3429</v>
      </c>
      <c r="X389" s="15">
        <v>7004553969</v>
      </c>
      <c r="Y389" s="14" t="s">
        <v>367</v>
      </c>
      <c r="Z389" s="14" t="s">
        <v>1954</v>
      </c>
      <c r="AA389" s="14" t="s">
        <v>55</v>
      </c>
      <c r="AB389" s="17" t="s">
        <v>3430</v>
      </c>
      <c r="AC389" s="12"/>
      <c r="AD389" s="12"/>
      <c r="AE389" s="12"/>
      <c r="AF389" s="15">
        <v>401533</v>
      </c>
      <c r="AG389" s="12"/>
    </row>
    <row r="390" spans="1:33" x14ac:dyDescent="0.35">
      <c r="A390" s="12" t="s">
        <v>3431</v>
      </c>
      <c r="B390" s="12" t="s">
        <v>151</v>
      </c>
      <c r="C390" s="12" t="s">
        <v>909</v>
      </c>
      <c r="D390" s="12" t="s">
        <v>1561</v>
      </c>
      <c r="E390" s="12" t="s">
        <v>1677</v>
      </c>
      <c r="F390" s="13">
        <v>42716</v>
      </c>
      <c r="G390" s="13">
        <v>43862</v>
      </c>
      <c r="H390" s="12" t="s">
        <v>1619</v>
      </c>
      <c r="I390" s="12" t="s">
        <v>909</v>
      </c>
      <c r="J390" s="12" t="s">
        <v>3432</v>
      </c>
      <c r="K390" s="12" t="s">
        <v>153</v>
      </c>
      <c r="L390" s="12" t="s">
        <v>45</v>
      </c>
      <c r="M390" s="12" t="s">
        <v>3433</v>
      </c>
      <c r="N390" s="12" t="s">
        <v>1602</v>
      </c>
      <c r="O390" s="12" t="s">
        <v>1622</v>
      </c>
      <c r="P390" s="12" t="s">
        <v>3434</v>
      </c>
      <c r="Q390" s="12" t="s">
        <v>3435</v>
      </c>
      <c r="R390" s="12" t="s">
        <v>3436</v>
      </c>
      <c r="S390" s="14">
        <v>3359</v>
      </c>
      <c r="T390" s="14" t="s">
        <v>1661</v>
      </c>
      <c r="U390" s="14" t="s">
        <v>268</v>
      </c>
      <c r="V390" s="14" t="s">
        <v>424</v>
      </c>
      <c r="W390" s="14" t="s">
        <v>3437</v>
      </c>
      <c r="X390" s="15">
        <v>9163363576</v>
      </c>
      <c r="Y390" s="14" t="s">
        <v>330</v>
      </c>
      <c r="Z390" s="14" t="s">
        <v>272</v>
      </c>
      <c r="AA390" s="14" t="s">
        <v>1714</v>
      </c>
      <c r="AB390" s="17" t="s">
        <v>3438</v>
      </c>
      <c r="AC390" s="12"/>
      <c r="AD390" s="12"/>
      <c r="AE390" s="12"/>
      <c r="AF390" s="15" t="e">
        <v>#N/A</v>
      </c>
      <c r="AG390" s="12"/>
    </row>
    <row r="391" spans="1:33" x14ac:dyDescent="0.35">
      <c r="A391" s="12" t="s">
        <v>3439</v>
      </c>
      <c r="B391" s="12" t="s">
        <v>151</v>
      </c>
      <c r="C391" s="12" t="s">
        <v>909</v>
      </c>
      <c r="D391" s="12" t="s">
        <v>1561</v>
      </c>
      <c r="E391" s="12" t="s">
        <v>1657</v>
      </c>
      <c r="F391" s="13">
        <v>42716</v>
      </c>
      <c r="G391" s="13">
        <v>43862</v>
      </c>
      <c r="H391" s="12" t="s">
        <v>1619</v>
      </c>
      <c r="I391" s="12" t="s">
        <v>909</v>
      </c>
      <c r="J391" s="12" t="s">
        <v>3440</v>
      </c>
      <c r="K391" s="12" t="s">
        <v>224</v>
      </c>
      <c r="L391" s="14" t="s">
        <v>1659</v>
      </c>
      <c r="M391" s="12" t="s">
        <v>3433</v>
      </c>
      <c r="N391" s="12" t="s">
        <v>1602</v>
      </c>
      <c r="O391" s="12" t="s">
        <v>1622</v>
      </c>
      <c r="P391" s="12" t="s">
        <v>3434</v>
      </c>
      <c r="Q391" s="12" t="s">
        <v>3441</v>
      </c>
      <c r="R391" s="12" t="s">
        <v>3442</v>
      </c>
      <c r="S391" s="14">
        <v>3780</v>
      </c>
      <c r="T391" s="14" t="s">
        <v>1680</v>
      </c>
      <c r="U391" s="14" t="s">
        <v>268</v>
      </c>
      <c r="V391" s="14" t="s">
        <v>285</v>
      </c>
      <c r="W391" s="14" t="s">
        <v>3443</v>
      </c>
      <c r="X391" s="15">
        <v>9836525811</v>
      </c>
      <c r="Y391" s="14" t="s">
        <v>330</v>
      </c>
      <c r="Z391" s="14" t="s">
        <v>1040</v>
      </c>
      <c r="AA391" s="14" t="s">
        <v>55</v>
      </c>
      <c r="AB391" s="12" t="s">
        <v>3444</v>
      </c>
      <c r="AC391" s="12"/>
      <c r="AD391" s="12"/>
      <c r="AE391" s="12"/>
      <c r="AF391" s="15" t="e">
        <v>#N/A</v>
      </c>
      <c r="AG391" s="12"/>
    </row>
    <row r="392" spans="1:33" x14ac:dyDescent="0.35">
      <c r="A392" s="12" t="s">
        <v>3445</v>
      </c>
      <c r="B392" s="12" t="s">
        <v>151</v>
      </c>
      <c r="C392" s="12" t="s">
        <v>909</v>
      </c>
      <c r="D392" s="12" t="s">
        <v>607</v>
      </c>
      <c r="E392" s="12"/>
      <c r="F392" s="13">
        <v>42716</v>
      </c>
      <c r="G392" s="13">
        <v>43862</v>
      </c>
      <c r="H392" s="12" t="s">
        <v>1619</v>
      </c>
      <c r="I392" s="12" t="s">
        <v>909</v>
      </c>
      <c r="J392" s="12" t="s">
        <v>3446</v>
      </c>
      <c r="K392" s="12" t="s">
        <v>153</v>
      </c>
      <c r="L392" s="12" t="s">
        <v>45</v>
      </c>
      <c r="M392" s="12" t="s">
        <v>3433</v>
      </c>
      <c r="N392" s="12" t="s">
        <v>1602</v>
      </c>
      <c r="O392" s="12" t="s">
        <v>1622</v>
      </c>
      <c r="P392" s="12" t="s">
        <v>3434</v>
      </c>
      <c r="Q392" s="12" t="s">
        <v>3447</v>
      </c>
      <c r="R392" s="14" t="s">
        <v>45</v>
      </c>
      <c r="S392" s="14" t="s">
        <v>45</v>
      </c>
      <c r="T392" s="14" t="s">
        <v>45</v>
      </c>
      <c r="U392" s="14" t="s">
        <v>45</v>
      </c>
      <c r="V392" s="14" t="s">
        <v>45</v>
      </c>
      <c r="W392" s="14" t="s">
        <v>45</v>
      </c>
      <c r="X392" s="14" t="s">
        <v>45</v>
      </c>
      <c r="Y392" s="14" t="s">
        <v>53</v>
      </c>
      <c r="Z392" s="14" t="s">
        <v>53</v>
      </c>
      <c r="AA392" s="12" t="s">
        <v>55</v>
      </c>
      <c r="AB392" s="12" t="s">
        <v>3448</v>
      </c>
      <c r="AC392" s="12"/>
      <c r="AD392" s="12"/>
      <c r="AE392" s="12"/>
      <c r="AF392" s="15" t="e">
        <v>#N/A</v>
      </c>
      <c r="AG392" s="12"/>
    </row>
    <row r="393" spans="1:33" ht="24" x14ac:dyDescent="0.35">
      <c r="A393" s="12" t="s">
        <v>3449</v>
      </c>
      <c r="B393" s="12" t="s">
        <v>151</v>
      </c>
      <c r="C393" s="12" t="s">
        <v>909</v>
      </c>
      <c r="D393" s="12" t="s">
        <v>607</v>
      </c>
      <c r="E393" s="12"/>
      <c r="F393" s="13">
        <v>42716</v>
      </c>
      <c r="G393" s="13">
        <v>43862</v>
      </c>
      <c r="H393" s="12" t="s">
        <v>1619</v>
      </c>
      <c r="I393" s="12" t="s">
        <v>909</v>
      </c>
      <c r="J393" s="12" t="s">
        <v>3450</v>
      </c>
      <c r="K393" s="12" t="s">
        <v>224</v>
      </c>
      <c r="L393" s="12" t="s">
        <v>45</v>
      </c>
      <c r="M393" s="12" t="s">
        <v>3433</v>
      </c>
      <c r="N393" s="12" t="s">
        <v>1602</v>
      </c>
      <c r="O393" s="12" t="s">
        <v>1622</v>
      </c>
      <c r="P393" s="12" t="s">
        <v>3434</v>
      </c>
      <c r="Q393" s="12" t="s">
        <v>3451</v>
      </c>
      <c r="R393" s="12" t="s">
        <v>45</v>
      </c>
      <c r="S393" s="14" t="s">
        <v>45</v>
      </c>
      <c r="T393" s="14" t="s">
        <v>45</v>
      </c>
      <c r="U393" s="14" t="s">
        <v>45</v>
      </c>
      <c r="V393" s="14" t="s">
        <v>45</v>
      </c>
      <c r="W393" s="14" t="s">
        <v>45</v>
      </c>
      <c r="X393" s="15" t="s">
        <v>45</v>
      </c>
      <c r="Y393" s="14" t="s">
        <v>53</v>
      </c>
      <c r="Z393" s="14" t="s">
        <v>53</v>
      </c>
      <c r="AA393" s="14" t="s">
        <v>55</v>
      </c>
      <c r="AB393" s="17" t="s">
        <v>3452</v>
      </c>
      <c r="AC393" s="12"/>
      <c r="AD393" s="12"/>
      <c r="AE393" s="12"/>
      <c r="AF393" s="15" t="e">
        <v>#N/A</v>
      </c>
      <c r="AG393" s="12"/>
    </row>
    <row r="394" spans="1:33" ht="24" x14ac:dyDescent="0.35">
      <c r="A394" s="12" t="s">
        <v>3453</v>
      </c>
      <c r="B394" s="12" t="s">
        <v>151</v>
      </c>
      <c r="C394" s="12" t="s">
        <v>909</v>
      </c>
      <c r="D394" s="12" t="s">
        <v>1561</v>
      </c>
      <c r="E394" s="12"/>
      <c r="F394" s="13">
        <v>42716</v>
      </c>
      <c r="G394" s="13">
        <v>43862</v>
      </c>
      <c r="H394" s="12" t="s">
        <v>1619</v>
      </c>
      <c r="I394" s="12" t="s">
        <v>909</v>
      </c>
      <c r="J394" s="12" t="s">
        <v>3454</v>
      </c>
      <c r="K394" s="12" t="s">
        <v>224</v>
      </c>
      <c r="L394" s="14" t="s">
        <v>1659</v>
      </c>
      <c r="M394" s="12" t="s">
        <v>3433</v>
      </c>
      <c r="N394" s="12" t="s">
        <v>1602</v>
      </c>
      <c r="O394" s="12" t="s">
        <v>1622</v>
      </c>
      <c r="P394" s="12" t="s">
        <v>914</v>
      </c>
      <c r="Q394" s="12" t="s">
        <v>3455</v>
      </c>
      <c r="R394" s="12" t="s">
        <v>3456</v>
      </c>
      <c r="S394" s="14">
        <v>3749</v>
      </c>
      <c r="T394" s="14" t="s">
        <v>1661</v>
      </c>
      <c r="U394" s="14" t="s">
        <v>268</v>
      </c>
      <c r="V394" s="14" t="s">
        <v>1827</v>
      </c>
      <c r="W394" s="14" t="s">
        <v>3457</v>
      </c>
      <c r="X394" s="15">
        <v>9304731554</v>
      </c>
      <c r="Y394" s="14" t="s">
        <v>330</v>
      </c>
      <c r="Z394" s="14" t="s">
        <v>426</v>
      </c>
      <c r="AA394" s="14" t="s">
        <v>55</v>
      </c>
      <c r="AB394" s="17" t="s">
        <v>3458</v>
      </c>
      <c r="AC394" s="12"/>
      <c r="AD394" s="12"/>
      <c r="AE394" s="12"/>
      <c r="AF394" s="15" t="e">
        <v>#N/A</v>
      </c>
      <c r="AG394" s="12"/>
    </row>
    <row r="395" spans="1:33" x14ac:dyDescent="0.35">
      <c r="A395" s="12" t="s">
        <v>3459</v>
      </c>
      <c r="B395" s="12" t="s">
        <v>151</v>
      </c>
      <c r="C395" s="12" t="s">
        <v>909</v>
      </c>
      <c r="D395" s="12" t="s">
        <v>607</v>
      </c>
      <c r="E395" s="12"/>
      <c r="F395" s="13">
        <v>42716</v>
      </c>
      <c r="G395" s="13">
        <v>43862</v>
      </c>
      <c r="H395" s="12" t="s">
        <v>1619</v>
      </c>
      <c r="I395" s="12" t="s">
        <v>909</v>
      </c>
      <c r="J395" s="12" t="s">
        <v>3460</v>
      </c>
      <c r="K395" s="12" t="s">
        <v>153</v>
      </c>
      <c r="L395" s="12" t="s">
        <v>45</v>
      </c>
      <c r="M395" s="12" t="s">
        <v>3433</v>
      </c>
      <c r="N395" s="12" t="s">
        <v>1602</v>
      </c>
      <c r="O395" s="12" t="s">
        <v>1622</v>
      </c>
      <c r="P395" s="12" t="s">
        <v>45</v>
      </c>
      <c r="Q395" s="12" t="s">
        <v>45</v>
      </c>
      <c r="R395" s="14" t="s">
        <v>45</v>
      </c>
      <c r="S395" s="14" t="s">
        <v>45</v>
      </c>
      <c r="T395" s="14" t="s">
        <v>45</v>
      </c>
      <c r="U395" s="14" t="s">
        <v>45</v>
      </c>
      <c r="V395" s="14" t="s">
        <v>45</v>
      </c>
      <c r="W395" s="14" t="s">
        <v>45</v>
      </c>
      <c r="X395" s="14" t="s">
        <v>45</v>
      </c>
      <c r="Y395" s="14" t="s">
        <v>53</v>
      </c>
      <c r="Z395" s="14" t="s">
        <v>53</v>
      </c>
      <c r="AA395" s="12" t="s">
        <v>55</v>
      </c>
      <c r="AB395" s="12" t="s">
        <v>3461</v>
      </c>
      <c r="AC395" s="12"/>
      <c r="AD395" s="12"/>
      <c r="AE395" s="12"/>
      <c r="AF395" s="15" t="e">
        <v>#N/A</v>
      </c>
      <c r="AG395" s="12" t="s">
        <v>45</v>
      </c>
    </row>
    <row r="396" spans="1:33" x14ac:dyDescent="0.35">
      <c r="A396" s="12" t="s">
        <v>3462</v>
      </c>
      <c r="B396" s="12" t="s">
        <v>151</v>
      </c>
      <c r="C396" s="12" t="s">
        <v>909</v>
      </c>
      <c r="D396" s="12" t="s">
        <v>607</v>
      </c>
      <c r="E396" s="12"/>
      <c r="F396" s="13">
        <v>42716</v>
      </c>
      <c r="G396" s="13">
        <v>43862</v>
      </c>
      <c r="H396" s="12" t="s">
        <v>1619</v>
      </c>
      <c r="I396" s="12" t="s">
        <v>909</v>
      </c>
      <c r="J396" s="12" t="s">
        <v>3463</v>
      </c>
      <c r="K396" s="12" t="s">
        <v>153</v>
      </c>
      <c r="L396" s="12" t="s">
        <v>45</v>
      </c>
      <c r="M396" s="12" t="s">
        <v>3433</v>
      </c>
      <c r="N396" s="12" t="s">
        <v>1602</v>
      </c>
      <c r="O396" s="12" t="s">
        <v>1622</v>
      </c>
      <c r="P396" s="12" t="s">
        <v>45</v>
      </c>
      <c r="Q396" s="12" t="s">
        <v>45</v>
      </c>
      <c r="R396" s="14" t="s">
        <v>45</v>
      </c>
      <c r="S396" s="14" t="s">
        <v>45</v>
      </c>
      <c r="T396" s="14" t="s">
        <v>45</v>
      </c>
      <c r="U396" s="14" t="s">
        <v>45</v>
      </c>
      <c r="V396" s="14" t="s">
        <v>45</v>
      </c>
      <c r="W396" s="14" t="s">
        <v>45</v>
      </c>
      <c r="X396" s="14" t="s">
        <v>45</v>
      </c>
      <c r="Y396" s="14" t="s">
        <v>53</v>
      </c>
      <c r="Z396" s="14" t="s">
        <v>53</v>
      </c>
      <c r="AA396" s="12" t="s">
        <v>55</v>
      </c>
      <c r="AB396" s="12" t="s">
        <v>3464</v>
      </c>
      <c r="AC396" s="12"/>
      <c r="AD396" s="12"/>
      <c r="AE396" s="12"/>
      <c r="AF396" s="15" t="e">
        <v>#N/A</v>
      </c>
      <c r="AG396" s="12" t="s">
        <v>45</v>
      </c>
    </row>
    <row r="397" spans="1:33" x14ac:dyDescent="0.35">
      <c r="A397" s="12" t="s">
        <v>3465</v>
      </c>
      <c r="B397" s="12" t="s">
        <v>151</v>
      </c>
      <c r="C397" s="12" t="s">
        <v>909</v>
      </c>
      <c r="D397" s="12" t="s">
        <v>607</v>
      </c>
      <c r="E397" s="12"/>
      <c r="F397" s="13">
        <v>42716</v>
      </c>
      <c r="G397" s="13">
        <v>43862</v>
      </c>
      <c r="H397" s="12" t="s">
        <v>1619</v>
      </c>
      <c r="I397" s="12" t="s">
        <v>909</v>
      </c>
      <c r="J397" s="12" t="s">
        <v>3466</v>
      </c>
      <c r="K397" s="12" t="s">
        <v>153</v>
      </c>
      <c r="L397" s="12" t="s">
        <v>45</v>
      </c>
      <c r="M397" s="12" t="s">
        <v>3433</v>
      </c>
      <c r="N397" s="12" t="s">
        <v>1602</v>
      </c>
      <c r="O397" s="12" t="s">
        <v>1622</v>
      </c>
      <c r="P397" s="12" t="s">
        <v>45</v>
      </c>
      <c r="Q397" s="12" t="s">
        <v>45</v>
      </c>
      <c r="R397" s="14" t="s">
        <v>45</v>
      </c>
      <c r="S397" s="14" t="s">
        <v>45</v>
      </c>
      <c r="T397" s="14" t="s">
        <v>45</v>
      </c>
      <c r="U397" s="14" t="s">
        <v>45</v>
      </c>
      <c r="V397" s="14" t="s">
        <v>45</v>
      </c>
      <c r="W397" s="14" t="s">
        <v>45</v>
      </c>
      <c r="X397" s="14" t="s">
        <v>45</v>
      </c>
      <c r="Y397" s="14" t="s">
        <v>53</v>
      </c>
      <c r="Z397" s="14" t="s">
        <v>53</v>
      </c>
      <c r="AA397" s="12" t="s">
        <v>55</v>
      </c>
      <c r="AB397" s="12" t="s">
        <v>3467</v>
      </c>
      <c r="AC397" s="12"/>
      <c r="AD397" s="12"/>
      <c r="AE397" s="12"/>
      <c r="AF397" s="15" t="e">
        <v>#N/A</v>
      </c>
      <c r="AG397" s="12" t="s">
        <v>45</v>
      </c>
    </row>
    <row r="398" spans="1:33" x14ac:dyDescent="0.35">
      <c r="A398" s="12" t="s">
        <v>3468</v>
      </c>
      <c r="B398" s="12" t="s">
        <v>151</v>
      </c>
      <c r="C398" s="12" t="s">
        <v>909</v>
      </c>
      <c r="D398" s="12" t="s">
        <v>1561</v>
      </c>
      <c r="E398" s="12"/>
      <c r="F398" s="13">
        <v>42716</v>
      </c>
      <c r="G398" s="13">
        <v>43862</v>
      </c>
      <c r="H398" s="12" t="s">
        <v>1619</v>
      </c>
      <c r="I398" s="12" t="s">
        <v>909</v>
      </c>
      <c r="J398" s="12" t="s">
        <v>3469</v>
      </c>
      <c r="K398" s="12" t="s">
        <v>1558</v>
      </c>
      <c r="L398" s="14" t="s">
        <v>1659</v>
      </c>
      <c r="M398" s="12" t="s">
        <v>3433</v>
      </c>
      <c r="N398" s="12" t="s">
        <v>1602</v>
      </c>
      <c r="O398" s="12" t="s">
        <v>1622</v>
      </c>
      <c r="P398" s="12" t="s">
        <v>3434</v>
      </c>
      <c r="Q398" s="12" t="s">
        <v>3470</v>
      </c>
      <c r="R398" s="10" t="s">
        <v>3471</v>
      </c>
      <c r="S398" s="14">
        <v>4112</v>
      </c>
      <c r="T398" s="14" t="s">
        <v>1661</v>
      </c>
      <c r="U398" s="14" t="s">
        <v>268</v>
      </c>
      <c r="V398" s="14" t="s">
        <v>1927</v>
      </c>
      <c r="W398" s="14" t="s">
        <v>3472</v>
      </c>
      <c r="X398" s="15">
        <v>9234961062</v>
      </c>
      <c r="Y398" s="14" t="s">
        <v>330</v>
      </c>
      <c r="Z398" s="14" t="s">
        <v>426</v>
      </c>
      <c r="AA398" s="14" t="s">
        <v>55</v>
      </c>
      <c r="AB398" s="17" t="s">
        <v>3473</v>
      </c>
      <c r="AC398" s="12"/>
      <c r="AD398" s="12"/>
      <c r="AE398" s="12"/>
      <c r="AF398" s="15" t="e">
        <v>#N/A</v>
      </c>
      <c r="AG398" s="12"/>
    </row>
    <row r="399" spans="1:33" x14ac:dyDescent="0.35">
      <c r="A399" s="12" t="s">
        <v>3474</v>
      </c>
      <c r="B399" s="12" t="s">
        <v>151</v>
      </c>
      <c r="C399" s="12" t="s">
        <v>909</v>
      </c>
      <c r="D399" s="12" t="s">
        <v>607</v>
      </c>
      <c r="E399" s="12"/>
      <c r="F399" s="13">
        <v>42716</v>
      </c>
      <c r="G399" s="13">
        <v>43862</v>
      </c>
      <c r="H399" s="12" t="s">
        <v>1619</v>
      </c>
      <c r="I399" s="12" t="s">
        <v>909</v>
      </c>
      <c r="J399" s="12" t="s">
        <v>3475</v>
      </c>
      <c r="K399" s="12" t="s">
        <v>153</v>
      </c>
      <c r="L399" s="12" t="s">
        <v>45</v>
      </c>
      <c r="M399" s="12" t="s">
        <v>3433</v>
      </c>
      <c r="N399" s="12" t="s">
        <v>1602</v>
      </c>
      <c r="O399" s="12" t="s">
        <v>1622</v>
      </c>
      <c r="P399" s="12" t="s">
        <v>45</v>
      </c>
      <c r="Q399" s="12" t="s">
        <v>45</v>
      </c>
      <c r="R399" s="14" t="s">
        <v>45</v>
      </c>
      <c r="S399" s="14" t="s">
        <v>45</v>
      </c>
      <c r="T399" s="14" t="s">
        <v>45</v>
      </c>
      <c r="U399" s="14" t="s">
        <v>45</v>
      </c>
      <c r="V399" s="14" t="s">
        <v>45</v>
      </c>
      <c r="W399" s="14" t="s">
        <v>45</v>
      </c>
      <c r="X399" s="14" t="s">
        <v>45</v>
      </c>
      <c r="Y399" s="14" t="s">
        <v>53</v>
      </c>
      <c r="Z399" s="14" t="s">
        <v>53</v>
      </c>
      <c r="AA399" s="12" t="s">
        <v>55</v>
      </c>
      <c r="AB399" s="12" t="s">
        <v>3476</v>
      </c>
      <c r="AC399" s="12"/>
      <c r="AD399" s="12"/>
      <c r="AE399" s="12"/>
      <c r="AF399" s="15" t="e">
        <v>#N/A</v>
      </c>
      <c r="AG399" s="12" t="s">
        <v>45</v>
      </c>
    </row>
    <row r="400" spans="1:33" ht="36" x14ac:dyDescent="0.35">
      <c r="A400" s="12" t="s">
        <v>3477</v>
      </c>
      <c r="B400" s="12" t="s">
        <v>151</v>
      </c>
      <c r="C400" s="12" t="s">
        <v>909</v>
      </c>
      <c r="D400" s="12" t="s">
        <v>607</v>
      </c>
      <c r="E400" s="12"/>
      <c r="F400" s="13">
        <v>42716</v>
      </c>
      <c r="G400" s="13">
        <v>43862</v>
      </c>
      <c r="H400" s="12" t="s">
        <v>1619</v>
      </c>
      <c r="I400" s="12" t="s">
        <v>909</v>
      </c>
      <c r="J400" s="12" t="s">
        <v>3478</v>
      </c>
      <c r="K400" s="12" t="s">
        <v>224</v>
      </c>
      <c r="L400" s="14" t="s">
        <v>1659</v>
      </c>
      <c r="M400" s="12" t="s">
        <v>3433</v>
      </c>
      <c r="N400" s="12" t="s">
        <v>1602</v>
      </c>
      <c r="O400" s="12" t="s">
        <v>1622</v>
      </c>
      <c r="P400" s="12" t="s">
        <v>45</v>
      </c>
      <c r="Q400" s="12" t="s">
        <v>45</v>
      </c>
      <c r="R400" s="12" t="s">
        <v>45</v>
      </c>
      <c r="S400" s="14" t="s">
        <v>45</v>
      </c>
      <c r="T400" s="14" t="s">
        <v>45</v>
      </c>
      <c r="U400" s="14" t="s">
        <v>45</v>
      </c>
      <c r="V400" s="14" t="s">
        <v>45</v>
      </c>
      <c r="W400" s="14" t="s">
        <v>45</v>
      </c>
      <c r="X400" s="15" t="s">
        <v>45</v>
      </c>
      <c r="Y400" s="14" t="s">
        <v>53</v>
      </c>
      <c r="Z400" s="14" t="s">
        <v>53</v>
      </c>
      <c r="AA400" s="12" t="s">
        <v>55</v>
      </c>
      <c r="AB400" s="17" t="s">
        <v>3479</v>
      </c>
      <c r="AC400" s="12"/>
      <c r="AD400" s="12"/>
      <c r="AE400" s="12"/>
      <c r="AF400" s="15" t="e">
        <v>#N/A</v>
      </c>
      <c r="AG400" s="12" t="s">
        <v>45</v>
      </c>
    </row>
    <row r="401" spans="1:33" x14ac:dyDescent="0.35">
      <c r="A401" s="12" t="s">
        <v>3480</v>
      </c>
      <c r="B401" s="12" t="s">
        <v>151</v>
      </c>
      <c r="C401" s="12" t="s">
        <v>909</v>
      </c>
      <c r="D401" s="12" t="s">
        <v>607</v>
      </c>
      <c r="E401" s="12"/>
      <c r="F401" s="13">
        <v>40404</v>
      </c>
      <c r="G401" s="13" t="s">
        <v>45</v>
      </c>
      <c r="H401" s="12" t="s">
        <v>1619</v>
      </c>
      <c r="I401" s="12" t="s">
        <v>909</v>
      </c>
      <c r="J401" s="12" t="s">
        <v>3481</v>
      </c>
      <c r="K401" s="12" t="s">
        <v>153</v>
      </c>
      <c r="L401" s="12" t="s">
        <v>45</v>
      </c>
      <c r="M401" s="12" t="s">
        <v>3482</v>
      </c>
      <c r="N401" s="12" t="s">
        <v>913</v>
      </c>
      <c r="O401" s="12" t="s">
        <v>156</v>
      </c>
      <c r="P401" s="12" t="s">
        <v>45</v>
      </c>
      <c r="Q401" s="12" t="s">
        <v>45</v>
      </c>
      <c r="R401" s="14" t="s">
        <v>45</v>
      </c>
      <c r="S401" s="14" t="s">
        <v>45</v>
      </c>
      <c r="T401" s="14" t="s">
        <v>45</v>
      </c>
      <c r="U401" s="14" t="s">
        <v>45</v>
      </c>
      <c r="V401" s="14" t="s">
        <v>45</v>
      </c>
      <c r="W401" s="14" t="s">
        <v>45</v>
      </c>
      <c r="X401" s="14" t="s">
        <v>45</v>
      </c>
      <c r="Y401" s="14" t="s">
        <v>53</v>
      </c>
      <c r="Z401" s="14" t="s">
        <v>53</v>
      </c>
      <c r="AA401" s="12" t="s">
        <v>55</v>
      </c>
      <c r="AB401" s="12" t="s">
        <v>3483</v>
      </c>
      <c r="AC401" s="12"/>
      <c r="AD401" s="12"/>
      <c r="AE401" s="12"/>
      <c r="AF401" s="15" t="e">
        <v>#N/A</v>
      </c>
      <c r="AG401" s="12" t="s">
        <v>45</v>
      </c>
    </row>
    <row r="402" spans="1:33" x14ac:dyDescent="0.35">
      <c r="A402" s="12" t="s">
        <v>3484</v>
      </c>
      <c r="B402" s="12" t="s">
        <v>151</v>
      </c>
      <c r="C402" s="12" t="s">
        <v>909</v>
      </c>
      <c r="D402" s="12" t="s">
        <v>1561</v>
      </c>
      <c r="E402" s="12" t="s">
        <v>1657</v>
      </c>
      <c r="F402" s="13">
        <v>42716</v>
      </c>
      <c r="G402" s="13">
        <v>43862</v>
      </c>
      <c r="H402" s="12" t="s">
        <v>1619</v>
      </c>
      <c r="I402" s="12" t="s">
        <v>909</v>
      </c>
      <c r="J402" s="12" t="s">
        <v>3485</v>
      </c>
      <c r="K402" s="12" t="s">
        <v>224</v>
      </c>
      <c r="L402" s="14" t="s">
        <v>1659</v>
      </c>
      <c r="M402" s="12" t="s">
        <v>3433</v>
      </c>
      <c r="N402" s="12" t="s">
        <v>1602</v>
      </c>
      <c r="O402" s="12" t="s">
        <v>1622</v>
      </c>
      <c r="P402" s="12" t="s">
        <v>45</v>
      </c>
      <c r="Q402" s="12" t="s">
        <v>45</v>
      </c>
      <c r="R402" s="27" t="s">
        <v>3486</v>
      </c>
      <c r="S402" s="27">
        <v>3367</v>
      </c>
      <c r="T402" s="14" t="s">
        <v>1680</v>
      </c>
      <c r="U402" s="14" t="s">
        <v>268</v>
      </c>
      <c r="V402" s="14" t="s">
        <v>393</v>
      </c>
      <c r="W402" s="14" t="s">
        <v>3487</v>
      </c>
      <c r="X402" s="14" t="s">
        <v>45</v>
      </c>
      <c r="Y402" s="14" t="s">
        <v>330</v>
      </c>
      <c r="Z402" s="12" t="s">
        <v>348</v>
      </c>
      <c r="AA402" s="12" t="s">
        <v>2190</v>
      </c>
      <c r="AB402" s="12" t="s">
        <v>56</v>
      </c>
      <c r="AC402" s="12"/>
      <c r="AD402" s="12"/>
      <c r="AE402" s="12"/>
      <c r="AF402" s="15" t="e">
        <v>#N/A</v>
      </c>
      <c r="AG402" s="12" t="s">
        <v>45</v>
      </c>
    </row>
    <row r="403" spans="1:33" x14ac:dyDescent="0.35">
      <c r="A403" s="12" t="s">
        <v>3488</v>
      </c>
      <c r="B403" s="12" t="s">
        <v>151</v>
      </c>
      <c r="C403" s="12" t="s">
        <v>909</v>
      </c>
      <c r="D403" s="12" t="s">
        <v>607</v>
      </c>
      <c r="E403" s="12"/>
      <c r="F403" s="13">
        <v>42716</v>
      </c>
      <c r="G403" s="13">
        <v>43862</v>
      </c>
      <c r="H403" s="12" t="s">
        <v>1619</v>
      </c>
      <c r="I403" s="12" t="s">
        <v>909</v>
      </c>
      <c r="J403" s="12" t="s">
        <v>3489</v>
      </c>
      <c r="K403" s="12" t="s">
        <v>153</v>
      </c>
      <c r="L403" s="12" t="s">
        <v>45</v>
      </c>
      <c r="M403" s="12" t="s">
        <v>3433</v>
      </c>
      <c r="N403" s="12" t="s">
        <v>1602</v>
      </c>
      <c r="O403" s="12" t="s">
        <v>1622</v>
      </c>
      <c r="P403" s="12" t="s">
        <v>45</v>
      </c>
      <c r="Q403" s="12" t="s">
        <v>45</v>
      </c>
      <c r="R403" s="14" t="s">
        <v>45</v>
      </c>
      <c r="S403" s="14" t="s">
        <v>45</v>
      </c>
      <c r="T403" s="14" t="s">
        <v>45</v>
      </c>
      <c r="U403" s="14" t="s">
        <v>45</v>
      </c>
      <c r="V403" s="14" t="s">
        <v>45</v>
      </c>
      <c r="W403" s="14" t="s">
        <v>45</v>
      </c>
      <c r="X403" s="14" t="s">
        <v>45</v>
      </c>
      <c r="Y403" s="14" t="s">
        <v>53</v>
      </c>
      <c r="Z403" s="14" t="s">
        <v>53</v>
      </c>
      <c r="AA403" s="12" t="s">
        <v>55</v>
      </c>
      <c r="AB403" s="12" t="s">
        <v>3490</v>
      </c>
      <c r="AC403" s="12"/>
      <c r="AD403" s="12"/>
      <c r="AE403" s="12"/>
      <c r="AF403" s="15" t="e">
        <v>#N/A</v>
      </c>
      <c r="AG403" s="12" t="s">
        <v>45</v>
      </c>
    </row>
    <row r="404" spans="1:33" x14ac:dyDescent="0.35">
      <c r="A404" s="12" t="s">
        <v>3491</v>
      </c>
      <c r="B404" s="12" t="s">
        <v>151</v>
      </c>
      <c r="C404" s="12" t="s">
        <v>909</v>
      </c>
      <c r="D404" s="12" t="s">
        <v>607</v>
      </c>
      <c r="E404" s="12"/>
      <c r="F404" s="13">
        <v>42716</v>
      </c>
      <c r="G404" s="13">
        <v>43862</v>
      </c>
      <c r="H404" s="12" t="s">
        <v>1619</v>
      </c>
      <c r="I404" s="12" t="s">
        <v>909</v>
      </c>
      <c r="J404" s="12" t="s">
        <v>3492</v>
      </c>
      <c r="K404" s="12" t="s">
        <v>153</v>
      </c>
      <c r="L404" s="12" t="s">
        <v>45</v>
      </c>
      <c r="M404" s="12" t="s">
        <v>3433</v>
      </c>
      <c r="N404" s="12" t="s">
        <v>1602</v>
      </c>
      <c r="O404" s="12" t="s">
        <v>1622</v>
      </c>
      <c r="P404" s="12" t="s">
        <v>45</v>
      </c>
      <c r="Q404" s="12" t="s">
        <v>45</v>
      </c>
      <c r="R404" s="14" t="s">
        <v>45</v>
      </c>
      <c r="S404" s="14" t="s">
        <v>45</v>
      </c>
      <c r="T404" s="14" t="s">
        <v>45</v>
      </c>
      <c r="U404" s="14" t="s">
        <v>45</v>
      </c>
      <c r="V404" s="14" t="s">
        <v>45</v>
      </c>
      <c r="W404" s="14" t="s">
        <v>45</v>
      </c>
      <c r="X404" s="14" t="s">
        <v>45</v>
      </c>
      <c r="Y404" s="14" t="s">
        <v>53</v>
      </c>
      <c r="Z404" s="14" t="s">
        <v>53</v>
      </c>
      <c r="AA404" s="12" t="s">
        <v>55</v>
      </c>
      <c r="AB404" s="12" t="s">
        <v>3493</v>
      </c>
      <c r="AC404" s="12"/>
      <c r="AD404" s="12"/>
      <c r="AE404" s="12"/>
      <c r="AF404" s="15" t="e">
        <v>#N/A</v>
      </c>
      <c r="AG404" s="12" t="s">
        <v>45</v>
      </c>
    </row>
    <row r="405" spans="1:33" x14ac:dyDescent="0.35">
      <c r="A405" s="12" t="s">
        <v>3494</v>
      </c>
      <c r="B405" s="12" t="s">
        <v>963</v>
      </c>
      <c r="C405" s="12" t="s">
        <v>975</v>
      </c>
      <c r="D405" s="12" t="s">
        <v>607</v>
      </c>
      <c r="E405" s="12"/>
      <c r="F405" s="13" t="s">
        <v>45</v>
      </c>
      <c r="G405" s="13" t="s">
        <v>45</v>
      </c>
      <c r="H405" s="12" t="s">
        <v>3495</v>
      </c>
      <c r="I405" s="12" t="s">
        <v>977</v>
      </c>
      <c r="J405" s="12" t="s">
        <v>3496</v>
      </c>
      <c r="K405" s="12" t="s">
        <v>45</v>
      </c>
      <c r="L405" s="12" t="s">
        <v>45</v>
      </c>
      <c r="M405" s="12" t="s">
        <v>45</v>
      </c>
      <c r="N405" s="12" t="s">
        <v>45</v>
      </c>
      <c r="O405" s="12" t="s">
        <v>45</v>
      </c>
      <c r="P405" s="12" t="s">
        <v>45</v>
      </c>
      <c r="Q405" s="12" t="s">
        <v>45</v>
      </c>
      <c r="R405" s="12" t="s">
        <v>45</v>
      </c>
      <c r="S405" s="14" t="s">
        <v>45</v>
      </c>
      <c r="T405" s="14" t="s">
        <v>45</v>
      </c>
      <c r="U405" s="14" t="s">
        <v>45</v>
      </c>
      <c r="V405" s="14" t="s">
        <v>45</v>
      </c>
      <c r="W405" s="14" t="s">
        <v>45</v>
      </c>
      <c r="X405" s="15" t="s">
        <v>45</v>
      </c>
      <c r="Y405" s="14" t="s">
        <v>53</v>
      </c>
      <c r="Z405" s="14" t="s">
        <v>53</v>
      </c>
      <c r="AA405" s="12" t="s">
        <v>55</v>
      </c>
      <c r="AB405" s="12" t="s">
        <v>999</v>
      </c>
      <c r="AC405" s="12"/>
      <c r="AD405" s="12"/>
      <c r="AE405" s="12"/>
      <c r="AF405" s="15" t="e">
        <v>#N/A</v>
      </c>
      <c r="AG405" s="12"/>
    </row>
    <row r="406" spans="1:33" x14ac:dyDescent="0.35">
      <c r="A406" s="12" t="s">
        <v>3497</v>
      </c>
      <c r="B406" s="12" t="s">
        <v>963</v>
      </c>
      <c r="C406" s="12" t="s">
        <v>975</v>
      </c>
      <c r="D406" s="12" t="s">
        <v>1561</v>
      </c>
      <c r="E406" s="12"/>
      <c r="F406" s="13">
        <v>41134</v>
      </c>
      <c r="G406" s="13">
        <v>41498</v>
      </c>
      <c r="H406" s="12" t="s">
        <v>996</v>
      </c>
      <c r="I406" s="12" t="s">
        <v>997</v>
      </c>
      <c r="J406" s="12" t="s">
        <v>3498</v>
      </c>
      <c r="K406" s="12" t="s">
        <v>45</v>
      </c>
      <c r="L406" s="12" t="s">
        <v>45</v>
      </c>
      <c r="M406" s="12" t="s">
        <v>45</v>
      </c>
      <c r="N406" s="12" t="s">
        <v>45</v>
      </c>
      <c r="O406" s="12" t="s">
        <v>45</v>
      </c>
      <c r="P406" s="12" t="s">
        <v>45</v>
      </c>
      <c r="Q406" s="12" t="s">
        <v>45</v>
      </c>
      <c r="R406" s="12" t="s">
        <v>1995</v>
      </c>
      <c r="S406" s="14">
        <v>4335</v>
      </c>
      <c r="T406" s="14" t="s">
        <v>1661</v>
      </c>
      <c r="U406" s="14" t="s">
        <v>268</v>
      </c>
      <c r="V406" s="14" t="s">
        <v>2001</v>
      </c>
      <c r="W406" s="14" t="s">
        <v>1996</v>
      </c>
      <c r="X406" s="15">
        <v>6202910653</v>
      </c>
      <c r="Y406" s="14" t="s">
        <v>308</v>
      </c>
      <c r="Z406" s="14" t="s">
        <v>356</v>
      </c>
      <c r="AA406" s="14" t="s">
        <v>55</v>
      </c>
      <c r="AB406" s="12" t="s">
        <v>56</v>
      </c>
      <c r="AC406" s="12"/>
      <c r="AD406" s="12"/>
      <c r="AE406" s="12"/>
      <c r="AF406" s="15"/>
      <c r="AG406" s="12"/>
    </row>
    <row r="407" spans="1:33" x14ac:dyDescent="0.35">
      <c r="A407" s="12" t="s">
        <v>3499</v>
      </c>
      <c r="B407" s="12" t="s">
        <v>963</v>
      </c>
      <c r="C407" s="12" t="s">
        <v>975</v>
      </c>
      <c r="D407" s="12" t="s">
        <v>1561</v>
      </c>
      <c r="E407" s="12"/>
      <c r="F407" s="13">
        <v>40319</v>
      </c>
      <c r="G407" s="13">
        <v>40773</v>
      </c>
      <c r="H407" s="12" t="s">
        <v>981</v>
      </c>
      <c r="I407" s="12" t="s">
        <v>977</v>
      </c>
      <c r="J407" s="12" t="s">
        <v>3500</v>
      </c>
      <c r="K407" s="12" t="s">
        <v>45</v>
      </c>
      <c r="L407" s="12" t="s">
        <v>45</v>
      </c>
      <c r="M407" s="12" t="s">
        <v>45</v>
      </c>
      <c r="N407" s="12" t="s">
        <v>45</v>
      </c>
      <c r="O407" s="12" t="s">
        <v>45</v>
      </c>
      <c r="P407" s="12" t="s">
        <v>45</v>
      </c>
      <c r="Q407" s="12" t="s">
        <v>45</v>
      </c>
      <c r="R407" s="14" t="s">
        <v>3501</v>
      </c>
      <c r="S407" s="14" t="s">
        <v>45</v>
      </c>
      <c r="T407" s="14" t="s">
        <v>45</v>
      </c>
      <c r="U407" s="14" t="s">
        <v>45</v>
      </c>
      <c r="V407" s="14" t="s">
        <v>45</v>
      </c>
      <c r="W407" s="14" t="s">
        <v>45</v>
      </c>
      <c r="X407" s="15" t="s">
        <v>45</v>
      </c>
      <c r="Y407" s="14" t="s">
        <v>308</v>
      </c>
      <c r="Z407" s="14" t="s">
        <v>309</v>
      </c>
      <c r="AA407" s="12" t="s">
        <v>55</v>
      </c>
      <c r="AB407" s="12" t="s">
        <v>56</v>
      </c>
      <c r="AC407" s="12"/>
      <c r="AD407" s="12"/>
      <c r="AE407" s="12"/>
      <c r="AF407" s="15" t="e">
        <v>#N/A</v>
      </c>
      <c r="AG407" s="12"/>
    </row>
    <row r="408" spans="1:33" x14ac:dyDescent="0.35">
      <c r="A408" s="12" t="s">
        <v>3502</v>
      </c>
      <c r="B408" s="12" t="s">
        <v>963</v>
      </c>
      <c r="C408" s="12" t="s">
        <v>964</v>
      </c>
      <c r="D408" s="12" t="s">
        <v>607</v>
      </c>
      <c r="E408" s="12"/>
      <c r="F408" s="13" t="s">
        <v>45</v>
      </c>
      <c r="G408" s="13" t="s">
        <v>45</v>
      </c>
      <c r="H408" s="12" t="s">
        <v>3503</v>
      </c>
      <c r="I408" s="12" t="s">
        <v>3504</v>
      </c>
      <c r="J408" s="12" t="s">
        <v>3505</v>
      </c>
      <c r="K408" s="12" t="s">
        <v>45</v>
      </c>
      <c r="L408" s="12" t="s">
        <v>45</v>
      </c>
      <c r="M408" s="12" t="s">
        <v>45</v>
      </c>
      <c r="N408" s="12" t="s">
        <v>45</v>
      </c>
      <c r="O408" s="12" t="s">
        <v>45</v>
      </c>
      <c r="P408" s="12" t="s">
        <v>45</v>
      </c>
      <c r="Q408" s="12" t="s">
        <v>45</v>
      </c>
      <c r="R408" s="14" t="s">
        <v>45</v>
      </c>
      <c r="S408" s="14" t="s">
        <v>45</v>
      </c>
      <c r="T408" s="14" t="s">
        <v>45</v>
      </c>
      <c r="U408" s="14" t="s">
        <v>45</v>
      </c>
      <c r="V408" s="14" t="s">
        <v>45</v>
      </c>
      <c r="W408" s="14" t="s">
        <v>45</v>
      </c>
      <c r="X408" s="14" t="s">
        <v>45</v>
      </c>
      <c r="Y408" s="14" t="s">
        <v>53</v>
      </c>
      <c r="Z408" s="14" t="s">
        <v>53</v>
      </c>
      <c r="AA408" s="12" t="s">
        <v>55</v>
      </c>
      <c r="AB408" s="12" t="s">
        <v>3506</v>
      </c>
      <c r="AC408" s="12"/>
      <c r="AD408" s="12"/>
      <c r="AE408" s="12"/>
      <c r="AF408" s="15" t="e">
        <v>#N/A</v>
      </c>
      <c r="AG408" s="12"/>
    </row>
    <row r="409" spans="1:33" x14ac:dyDescent="0.35">
      <c r="A409" s="12" t="s">
        <v>3507</v>
      </c>
      <c r="B409" s="12" t="s">
        <v>963</v>
      </c>
      <c r="C409" s="12" t="s">
        <v>964</v>
      </c>
      <c r="D409" s="12" t="s">
        <v>1561</v>
      </c>
      <c r="E409" s="12"/>
      <c r="F409" s="13" t="s">
        <v>45</v>
      </c>
      <c r="G409" s="13" t="s">
        <v>45</v>
      </c>
      <c r="H409" s="12" t="s">
        <v>3508</v>
      </c>
      <c r="I409" s="12" t="s">
        <v>966</v>
      </c>
      <c r="J409" s="12" t="s">
        <v>3509</v>
      </c>
      <c r="K409" s="12" t="s">
        <v>45</v>
      </c>
      <c r="L409" s="12" t="s">
        <v>45</v>
      </c>
      <c r="M409" s="12" t="s">
        <v>45</v>
      </c>
      <c r="N409" s="12" t="s">
        <v>45</v>
      </c>
      <c r="O409" s="12" t="s">
        <v>45</v>
      </c>
      <c r="P409" s="12" t="s">
        <v>45</v>
      </c>
      <c r="Q409" s="12" t="s">
        <v>45</v>
      </c>
      <c r="R409" s="12" t="s">
        <v>3510</v>
      </c>
      <c r="S409" s="14" t="s">
        <v>45</v>
      </c>
      <c r="T409" s="14" t="s">
        <v>45</v>
      </c>
      <c r="U409" s="14" t="s">
        <v>45</v>
      </c>
      <c r="V409" s="14" t="s">
        <v>45</v>
      </c>
      <c r="W409" s="14" t="s">
        <v>45</v>
      </c>
      <c r="X409" s="14" t="s">
        <v>45</v>
      </c>
      <c r="Y409" s="14" t="s">
        <v>308</v>
      </c>
      <c r="Z409" s="12" t="s">
        <v>3511</v>
      </c>
      <c r="AA409" s="12" t="s">
        <v>55</v>
      </c>
      <c r="AB409" s="12" t="s">
        <v>56</v>
      </c>
      <c r="AC409" s="12"/>
      <c r="AD409" s="12"/>
      <c r="AE409" s="12"/>
      <c r="AF409" s="15" t="e">
        <v>#N/A</v>
      </c>
      <c r="AG409" s="12"/>
    </row>
    <row r="410" spans="1:33" x14ac:dyDescent="0.35">
      <c r="A410" s="12" t="s">
        <v>3512</v>
      </c>
      <c r="B410" s="12" t="s">
        <v>963</v>
      </c>
      <c r="C410" s="12" t="s">
        <v>971</v>
      </c>
      <c r="D410" s="12" t="s">
        <v>1561</v>
      </c>
      <c r="E410" s="12"/>
      <c r="F410" s="13">
        <v>42336</v>
      </c>
      <c r="G410" s="13">
        <v>42701</v>
      </c>
      <c r="H410" s="12" t="s">
        <v>3513</v>
      </c>
      <c r="I410" s="12" t="s">
        <v>977</v>
      </c>
      <c r="J410" s="12" t="s">
        <v>3514</v>
      </c>
      <c r="K410" s="12" t="s">
        <v>45</v>
      </c>
      <c r="L410" s="12" t="s">
        <v>45</v>
      </c>
      <c r="M410" s="12" t="s">
        <v>45</v>
      </c>
      <c r="N410" s="12" t="s">
        <v>45</v>
      </c>
      <c r="O410" s="12" t="s">
        <v>45</v>
      </c>
      <c r="P410" s="12" t="s">
        <v>45</v>
      </c>
      <c r="Q410" s="12" t="s">
        <v>45</v>
      </c>
      <c r="R410" s="12" t="s">
        <v>3515</v>
      </c>
      <c r="S410" s="14" t="s">
        <v>3058</v>
      </c>
      <c r="T410" s="14" t="s">
        <v>45</v>
      </c>
      <c r="U410" s="14" t="s">
        <v>45</v>
      </c>
      <c r="V410" s="14" t="s">
        <v>45</v>
      </c>
      <c r="W410" s="14" t="s">
        <v>45</v>
      </c>
      <c r="X410" s="14" t="s">
        <v>45</v>
      </c>
      <c r="Y410" s="12" t="s">
        <v>367</v>
      </c>
      <c r="Z410" s="12" t="s">
        <v>521</v>
      </c>
      <c r="AA410" s="12" t="s">
        <v>55</v>
      </c>
      <c r="AB410" s="12" t="s">
        <v>56</v>
      </c>
      <c r="AC410" s="12"/>
      <c r="AD410" s="12"/>
      <c r="AE410" s="12"/>
      <c r="AF410" s="15" t="e">
        <v>#N/A</v>
      </c>
      <c r="AG410" s="12"/>
    </row>
    <row r="411" spans="1:33" x14ac:dyDescent="0.35">
      <c r="A411" s="12" t="s">
        <v>3516</v>
      </c>
      <c r="B411" s="12" t="s">
        <v>963</v>
      </c>
      <c r="C411" s="12" t="s">
        <v>975</v>
      </c>
      <c r="D411" s="12" t="s">
        <v>1561</v>
      </c>
      <c r="E411" s="12"/>
      <c r="F411" s="13">
        <v>42339</v>
      </c>
      <c r="G411" s="13">
        <v>42704</v>
      </c>
      <c r="H411" s="12" t="s">
        <v>3517</v>
      </c>
      <c r="I411" s="12" t="s">
        <v>997</v>
      </c>
      <c r="J411" s="12" t="s">
        <v>3518</v>
      </c>
      <c r="K411" s="12" t="s">
        <v>45</v>
      </c>
      <c r="L411" s="12" t="s">
        <v>45</v>
      </c>
      <c r="M411" s="12" t="s">
        <v>45</v>
      </c>
      <c r="N411" s="12" t="s">
        <v>45</v>
      </c>
      <c r="O411" s="12" t="s">
        <v>45</v>
      </c>
      <c r="P411" s="12" t="s">
        <v>45</v>
      </c>
      <c r="Q411" s="12" t="s">
        <v>45</v>
      </c>
      <c r="R411" s="12" t="s">
        <v>3519</v>
      </c>
      <c r="S411" s="14" t="s">
        <v>3520</v>
      </c>
      <c r="T411" s="14" t="s">
        <v>45</v>
      </c>
      <c r="U411" s="14" t="s">
        <v>45</v>
      </c>
      <c r="V411" s="14" t="s">
        <v>45</v>
      </c>
      <c r="W411" s="14" t="s">
        <v>45</v>
      </c>
      <c r="X411" s="14" t="s">
        <v>45</v>
      </c>
      <c r="Y411" s="14" t="s">
        <v>446</v>
      </c>
      <c r="Z411" s="12" t="s">
        <v>446</v>
      </c>
      <c r="AA411" s="12" t="s">
        <v>55</v>
      </c>
      <c r="AB411" s="12" t="s">
        <v>56</v>
      </c>
      <c r="AC411" s="12"/>
      <c r="AD411" s="12"/>
      <c r="AE411" s="12"/>
      <c r="AF411" s="15"/>
      <c r="AG411" s="12"/>
    </row>
    <row r="412" spans="1:33" x14ac:dyDescent="0.35">
      <c r="A412" s="12" t="s">
        <v>3521</v>
      </c>
      <c r="B412" s="12" t="s">
        <v>963</v>
      </c>
      <c r="C412" s="12" t="s">
        <v>964</v>
      </c>
      <c r="D412" s="12" t="s">
        <v>1561</v>
      </c>
      <c r="E412" s="12"/>
      <c r="F412" s="13" t="s">
        <v>45</v>
      </c>
      <c r="G412" s="13" t="s">
        <v>45</v>
      </c>
      <c r="H412" s="12" t="s">
        <v>3508</v>
      </c>
      <c r="I412" s="12" t="s">
        <v>966</v>
      </c>
      <c r="J412" s="12" t="s">
        <v>3522</v>
      </c>
      <c r="K412" s="12" t="s">
        <v>45</v>
      </c>
      <c r="L412" s="12" t="s">
        <v>45</v>
      </c>
      <c r="M412" s="12" t="s">
        <v>45</v>
      </c>
      <c r="N412" s="12" t="s">
        <v>45</v>
      </c>
      <c r="O412" s="12" t="s">
        <v>45</v>
      </c>
      <c r="P412" s="12" t="s">
        <v>45</v>
      </c>
      <c r="Q412" s="12" t="s">
        <v>45</v>
      </c>
      <c r="R412" s="12" t="s">
        <v>3523</v>
      </c>
      <c r="S412" s="14">
        <v>3462</v>
      </c>
      <c r="T412" s="14" t="s">
        <v>1661</v>
      </c>
      <c r="U412" s="14" t="s">
        <v>268</v>
      </c>
      <c r="V412" s="14" t="s">
        <v>1927</v>
      </c>
      <c r="W412" s="14" t="s">
        <v>2122</v>
      </c>
      <c r="X412" s="15">
        <v>9771937544</v>
      </c>
      <c r="Y412" s="14" t="s">
        <v>340</v>
      </c>
      <c r="Z412" s="14" t="s">
        <v>340</v>
      </c>
      <c r="AA412" s="14" t="s">
        <v>55</v>
      </c>
      <c r="AB412" s="12" t="s">
        <v>56</v>
      </c>
      <c r="AC412" s="12"/>
      <c r="AD412" s="12"/>
      <c r="AE412" s="12"/>
      <c r="AF412" s="15" t="e">
        <v>#N/A</v>
      </c>
      <c r="AG412" s="12"/>
    </row>
    <row r="413" spans="1:33" x14ac:dyDescent="0.35">
      <c r="A413" s="12" t="s">
        <v>3524</v>
      </c>
      <c r="B413" s="12" t="s">
        <v>963</v>
      </c>
      <c r="C413" s="12" t="s">
        <v>964</v>
      </c>
      <c r="D413" s="12" t="s">
        <v>1561</v>
      </c>
      <c r="E413" s="12"/>
      <c r="F413" s="13" t="s">
        <v>45</v>
      </c>
      <c r="G413" s="13" t="s">
        <v>45</v>
      </c>
      <c r="H413" s="12" t="s">
        <v>3508</v>
      </c>
      <c r="I413" s="12" t="s">
        <v>966</v>
      </c>
      <c r="J413" s="12" t="s">
        <v>3525</v>
      </c>
      <c r="K413" s="12" t="s">
        <v>45</v>
      </c>
      <c r="L413" s="12" t="s">
        <v>45</v>
      </c>
      <c r="M413" s="12" t="s">
        <v>45</v>
      </c>
      <c r="N413" s="12" t="s">
        <v>45</v>
      </c>
      <c r="O413" s="12" t="s">
        <v>45</v>
      </c>
      <c r="P413" s="12" t="s">
        <v>45</v>
      </c>
      <c r="Q413" s="12" t="s">
        <v>45</v>
      </c>
      <c r="R413" s="12" t="s">
        <v>3526</v>
      </c>
      <c r="S413" s="14">
        <v>4351</v>
      </c>
      <c r="T413" s="14" t="s">
        <v>2676</v>
      </c>
      <c r="U413" s="14" t="s">
        <v>346</v>
      </c>
      <c r="V413" s="14" t="s">
        <v>2677</v>
      </c>
      <c r="W413" s="14" t="s">
        <v>45</v>
      </c>
      <c r="X413" s="14" t="s">
        <v>45</v>
      </c>
      <c r="Y413" s="14" t="s">
        <v>308</v>
      </c>
      <c r="Z413" s="14" t="s">
        <v>309</v>
      </c>
      <c r="AA413" s="14" t="s">
        <v>55</v>
      </c>
      <c r="AB413" s="12" t="s">
        <v>3527</v>
      </c>
      <c r="AC413" s="12"/>
      <c r="AD413" s="12"/>
      <c r="AE413" s="12"/>
      <c r="AF413" s="15" t="e">
        <v>#N/A</v>
      </c>
      <c r="AG413" s="12"/>
    </row>
    <row r="414" spans="1:33" ht="24" x14ac:dyDescent="0.35">
      <c r="A414" s="12" t="s">
        <v>3528</v>
      </c>
      <c r="B414" s="12" t="s">
        <v>963</v>
      </c>
      <c r="C414" s="12" t="s">
        <v>964</v>
      </c>
      <c r="D414" s="12" t="s">
        <v>1561</v>
      </c>
      <c r="E414" s="12"/>
      <c r="F414" s="13">
        <v>42394</v>
      </c>
      <c r="G414" s="13">
        <v>42759</v>
      </c>
      <c r="H414" s="12" t="s">
        <v>3529</v>
      </c>
      <c r="I414" s="12" t="s">
        <v>3504</v>
      </c>
      <c r="J414" s="12" t="s">
        <v>3530</v>
      </c>
      <c r="K414" s="12" t="s">
        <v>45</v>
      </c>
      <c r="L414" s="12" t="s">
        <v>45</v>
      </c>
      <c r="M414" s="12" t="s">
        <v>45</v>
      </c>
      <c r="N414" s="12" t="s">
        <v>45</v>
      </c>
      <c r="O414" s="12" t="s">
        <v>45</v>
      </c>
      <c r="P414" s="12" t="s">
        <v>45</v>
      </c>
      <c r="Q414" s="12" t="s">
        <v>45</v>
      </c>
      <c r="R414" s="12" t="s">
        <v>2722</v>
      </c>
      <c r="S414" s="14">
        <v>4043</v>
      </c>
      <c r="T414" s="14" t="s">
        <v>1661</v>
      </c>
      <c r="U414" s="14" t="s">
        <v>268</v>
      </c>
      <c r="V414" s="14" t="s">
        <v>400</v>
      </c>
      <c r="W414" s="14" t="s">
        <v>2723</v>
      </c>
      <c r="X414" s="9">
        <v>9852377480</v>
      </c>
      <c r="Y414" s="10" t="s">
        <v>287</v>
      </c>
      <c r="Z414" s="14" t="s">
        <v>288</v>
      </c>
      <c r="AA414" s="14" t="s">
        <v>55</v>
      </c>
      <c r="AB414" s="17" t="s">
        <v>3531</v>
      </c>
      <c r="AC414" s="12"/>
      <c r="AD414" s="12"/>
      <c r="AE414" s="12"/>
      <c r="AF414" s="15" t="e">
        <v>#N/A</v>
      </c>
      <c r="AG414" s="12"/>
    </row>
    <row r="415" spans="1:33" x14ac:dyDescent="0.35">
      <c r="A415" s="12" t="s">
        <v>3532</v>
      </c>
      <c r="B415" s="12" t="s">
        <v>963</v>
      </c>
      <c r="C415" s="12" t="s">
        <v>964</v>
      </c>
      <c r="D415" s="12" t="s">
        <v>1561</v>
      </c>
      <c r="E415" s="12"/>
      <c r="F415" s="13" t="s">
        <v>45</v>
      </c>
      <c r="G415" s="13" t="s">
        <v>45</v>
      </c>
      <c r="H415" s="12" t="s">
        <v>3533</v>
      </c>
      <c r="I415" s="12" t="s">
        <v>966</v>
      </c>
      <c r="J415" s="12" t="s">
        <v>3534</v>
      </c>
      <c r="K415" s="12" t="s">
        <v>45</v>
      </c>
      <c r="L415" s="12" t="s">
        <v>45</v>
      </c>
      <c r="M415" s="12" t="s">
        <v>45</v>
      </c>
      <c r="N415" s="12" t="s">
        <v>45</v>
      </c>
      <c r="O415" s="12" t="s">
        <v>45</v>
      </c>
      <c r="P415" s="12" t="s">
        <v>45</v>
      </c>
      <c r="Q415" s="12" t="s">
        <v>45</v>
      </c>
      <c r="R415" s="12" t="s">
        <v>3535</v>
      </c>
      <c r="S415" s="14">
        <v>4237</v>
      </c>
      <c r="T415" s="14" t="s">
        <v>1680</v>
      </c>
      <c r="U415" s="14" t="s">
        <v>268</v>
      </c>
      <c r="V415" s="14" t="s">
        <v>393</v>
      </c>
      <c r="W415" s="14" t="s">
        <v>1856</v>
      </c>
      <c r="X415" s="15">
        <v>9064104956</v>
      </c>
      <c r="Y415" s="14" t="s">
        <v>271</v>
      </c>
      <c r="Z415" s="14" t="s">
        <v>1857</v>
      </c>
      <c r="AA415" s="14" t="s">
        <v>55</v>
      </c>
      <c r="AB415" s="12" t="s">
        <v>56</v>
      </c>
      <c r="AC415" s="12"/>
      <c r="AD415" s="12"/>
      <c r="AE415" s="12"/>
      <c r="AF415" s="15" t="e">
        <v>#N/A</v>
      </c>
      <c r="AG415" s="12"/>
    </row>
    <row r="416" spans="1:33" x14ac:dyDescent="0.35">
      <c r="A416" s="12" t="s">
        <v>3536</v>
      </c>
      <c r="B416" s="12" t="s">
        <v>963</v>
      </c>
      <c r="C416" s="12" t="s">
        <v>975</v>
      </c>
      <c r="D416" s="12" t="s">
        <v>1561</v>
      </c>
      <c r="E416" s="12"/>
      <c r="F416" s="13">
        <v>40584</v>
      </c>
      <c r="G416" s="13">
        <v>41038</v>
      </c>
      <c r="H416" s="12" t="s">
        <v>976</v>
      </c>
      <c r="I416" s="12" t="s">
        <v>977</v>
      </c>
      <c r="J416" s="12" t="s">
        <v>3537</v>
      </c>
      <c r="K416" s="12" t="s">
        <v>45</v>
      </c>
      <c r="L416" s="12" t="s">
        <v>45</v>
      </c>
      <c r="M416" s="12" t="s">
        <v>45</v>
      </c>
      <c r="N416" s="12" t="s">
        <v>45</v>
      </c>
      <c r="O416" s="12" t="s">
        <v>45</v>
      </c>
      <c r="P416" s="12" t="s">
        <v>45</v>
      </c>
      <c r="Q416" s="12" t="s">
        <v>45</v>
      </c>
      <c r="R416" s="12" t="s">
        <v>1276</v>
      </c>
      <c r="S416" s="14" t="s">
        <v>3058</v>
      </c>
      <c r="T416" s="14" t="s">
        <v>45</v>
      </c>
      <c r="U416" s="14" t="s">
        <v>45</v>
      </c>
      <c r="V416" s="14" t="s">
        <v>45</v>
      </c>
      <c r="W416" s="14" t="s">
        <v>45</v>
      </c>
      <c r="X416" s="14" t="s">
        <v>45</v>
      </c>
      <c r="Y416" s="14" t="s">
        <v>271</v>
      </c>
      <c r="Z416" s="14" t="s">
        <v>1276</v>
      </c>
      <c r="AA416" s="12" t="s">
        <v>55</v>
      </c>
      <c r="AB416" s="12" t="s">
        <v>56</v>
      </c>
      <c r="AC416" s="12"/>
      <c r="AD416" s="12"/>
      <c r="AE416" s="12"/>
      <c r="AF416" s="15" t="e">
        <v>#N/A</v>
      </c>
      <c r="AG416" s="12"/>
    </row>
    <row r="417" spans="1:33" x14ac:dyDescent="0.35">
      <c r="A417" s="12" t="s">
        <v>3538</v>
      </c>
      <c r="B417" s="12" t="s">
        <v>963</v>
      </c>
      <c r="C417" s="12" t="s">
        <v>964</v>
      </c>
      <c r="D417" s="12" t="s">
        <v>1561</v>
      </c>
      <c r="E417" s="12"/>
      <c r="F417" s="13">
        <v>39345</v>
      </c>
      <c r="G417" s="13">
        <v>39800</v>
      </c>
      <c r="H417" s="12" t="s">
        <v>3508</v>
      </c>
      <c r="I417" s="12" t="s">
        <v>966</v>
      </c>
      <c r="J417" s="12" t="s">
        <v>3539</v>
      </c>
      <c r="K417" s="12" t="s">
        <v>45</v>
      </c>
      <c r="L417" s="12" t="s">
        <v>45</v>
      </c>
      <c r="M417" s="12" t="s">
        <v>45</v>
      </c>
      <c r="N417" s="12" t="s">
        <v>45</v>
      </c>
      <c r="O417" s="12" t="s">
        <v>45</v>
      </c>
      <c r="P417" s="12" t="s">
        <v>45</v>
      </c>
      <c r="Q417" s="12" t="s">
        <v>45</v>
      </c>
      <c r="R417" s="12" t="s">
        <v>3540</v>
      </c>
      <c r="S417" s="14" t="s">
        <v>3058</v>
      </c>
      <c r="T417" s="14" t="s">
        <v>45</v>
      </c>
      <c r="U417" s="14" t="s">
        <v>45</v>
      </c>
      <c r="V417" s="14" t="s">
        <v>45</v>
      </c>
      <c r="W417" s="14" t="s">
        <v>45</v>
      </c>
      <c r="X417" s="14" t="s">
        <v>45</v>
      </c>
      <c r="Y417" s="12" t="s">
        <v>367</v>
      </c>
      <c r="Z417" s="14" t="s">
        <v>368</v>
      </c>
      <c r="AA417" s="12" t="s">
        <v>55</v>
      </c>
      <c r="AB417" s="12" t="s">
        <v>56</v>
      </c>
      <c r="AC417" s="12"/>
      <c r="AD417" s="12"/>
      <c r="AE417" s="12"/>
      <c r="AF417" s="15" t="e">
        <v>#N/A</v>
      </c>
      <c r="AG417" s="12"/>
    </row>
    <row r="418" spans="1:33" x14ac:dyDescent="0.35">
      <c r="A418" s="12" t="s">
        <v>3541</v>
      </c>
      <c r="B418" s="12" t="s">
        <v>963</v>
      </c>
      <c r="C418" s="12" t="s">
        <v>975</v>
      </c>
      <c r="D418" s="12" t="s">
        <v>1561</v>
      </c>
      <c r="E418" s="12"/>
      <c r="F418" s="13">
        <v>41142</v>
      </c>
      <c r="G418" s="13">
        <v>41506</v>
      </c>
      <c r="H418" s="12" t="s">
        <v>996</v>
      </c>
      <c r="I418" s="12" t="s">
        <v>997</v>
      </c>
      <c r="J418" s="12" t="s">
        <v>3542</v>
      </c>
      <c r="K418" s="12" t="s">
        <v>45</v>
      </c>
      <c r="L418" s="12" t="s">
        <v>45</v>
      </c>
      <c r="M418" s="12" t="s">
        <v>45</v>
      </c>
      <c r="N418" s="12" t="s">
        <v>45</v>
      </c>
      <c r="O418" s="12" t="s">
        <v>45</v>
      </c>
      <c r="P418" s="12" t="s">
        <v>45</v>
      </c>
      <c r="Q418" s="12" t="s">
        <v>45</v>
      </c>
      <c r="R418" s="12" t="s">
        <v>2209</v>
      </c>
      <c r="S418" s="14">
        <v>2828</v>
      </c>
      <c r="T418" s="14" t="s">
        <v>1693</v>
      </c>
      <c r="U418" s="14" t="s">
        <v>268</v>
      </c>
      <c r="V418" s="14" t="s">
        <v>1392</v>
      </c>
      <c r="W418" s="14" t="s">
        <v>2210</v>
      </c>
      <c r="X418" s="15">
        <v>9304813195</v>
      </c>
      <c r="Y418" s="14" t="s">
        <v>1778</v>
      </c>
      <c r="Z418" s="14" t="s">
        <v>1778</v>
      </c>
      <c r="AA418" s="14" t="s">
        <v>55</v>
      </c>
      <c r="AB418" s="12" t="s">
        <v>3543</v>
      </c>
      <c r="AC418" s="12"/>
      <c r="AD418" s="12"/>
      <c r="AE418" s="12"/>
      <c r="AF418" s="15"/>
      <c r="AG418" s="12"/>
    </row>
    <row r="419" spans="1:33" x14ac:dyDescent="0.35">
      <c r="A419" s="12" t="s">
        <v>3544</v>
      </c>
      <c r="B419" s="12" t="s">
        <v>963</v>
      </c>
      <c r="C419" s="12" t="s">
        <v>964</v>
      </c>
      <c r="D419" s="12" t="s">
        <v>1561</v>
      </c>
      <c r="E419" s="12"/>
      <c r="F419" s="13" t="s">
        <v>45</v>
      </c>
      <c r="G419" s="13" t="s">
        <v>45</v>
      </c>
      <c r="H419" s="12" t="s">
        <v>3545</v>
      </c>
      <c r="I419" s="12" t="s">
        <v>3546</v>
      </c>
      <c r="J419" s="12" t="s">
        <v>3547</v>
      </c>
      <c r="K419" s="12" t="s">
        <v>45</v>
      </c>
      <c r="L419" s="12" t="s">
        <v>45</v>
      </c>
      <c r="M419" s="12" t="s">
        <v>45</v>
      </c>
      <c r="N419" s="12" t="s">
        <v>45</v>
      </c>
      <c r="O419" s="12" t="s">
        <v>45</v>
      </c>
      <c r="P419" s="12" t="s">
        <v>45</v>
      </c>
      <c r="Q419" s="12" t="s">
        <v>45</v>
      </c>
      <c r="R419" s="12" t="s">
        <v>3064</v>
      </c>
      <c r="S419" s="14">
        <v>3097</v>
      </c>
      <c r="T419" s="14" t="s">
        <v>3065</v>
      </c>
      <c r="U419" s="14" t="s">
        <v>346</v>
      </c>
      <c r="V419" s="14" t="s">
        <v>3066</v>
      </c>
      <c r="W419" s="14" t="s">
        <v>3067</v>
      </c>
      <c r="X419" s="14" t="s">
        <v>45</v>
      </c>
      <c r="Y419" s="12" t="s">
        <v>367</v>
      </c>
      <c r="Z419" s="14" t="s">
        <v>395</v>
      </c>
      <c r="AA419" s="14" t="s">
        <v>55</v>
      </c>
      <c r="AB419" s="12" t="s">
        <v>56</v>
      </c>
      <c r="AC419" s="12"/>
      <c r="AD419" s="12"/>
      <c r="AE419" s="12"/>
      <c r="AF419" s="15" t="e">
        <v>#N/A</v>
      </c>
      <c r="AG419" s="12" t="s">
        <v>45</v>
      </c>
    </row>
    <row r="420" spans="1:33" x14ac:dyDescent="0.35">
      <c r="A420" s="12" t="s">
        <v>3548</v>
      </c>
      <c r="B420" s="12" t="s">
        <v>963</v>
      </c>
      <c r="C420" s="12" t="s">
        <v>963</v>
      </c>
      <c r="D420" s="12" t="s">
        <v>1561</v>
      </c>
      <c r="E420" s="12"/>
      <c r="F420" s="13">
        <v>42503</v>
      </c>
      <c r="G420" s="13">
        <v>43597</v>
      </c>
      <c r="H420" s="12" t="s">
        <v>3517</v>
      </c>
      <c r="I420" s="12" t="s">
        <v>997</v>
      </c>
      <c r="J420" s="12" t="s">
        <v>3549</v>
      </c>
      <c r="K420" s="12" t="s">
        <v>45</v>
      </c>
      <c r="L420" s="12" t="s">
        <v>45</v>
      </c>
      <c r="M420" s="12" t="s">
        <v>45</v>
      </c>
      <c r="N420" s="12" t="s">
        <v>45</v>
      </c>
      <c r="O420" s="12" t="s">
        <v>45</v>
      </c>
      <c r="P420" s="12" t="s">
        <v>45</v>
      </c>
      <c r="Q420" s="12" t="s">
        <v>45</v>
      </c>
      <c r="R420" s="12" t="s">
        <v>3043</v>
      </c>
      <c r="S420" s="14">
        <v>2476</v>
      </c>
      <c r="T420" s="14" t="s">
        <v>3044</v>
      </c>
      <c r="U420" s="14" t="s">
        <v>346</v>
      </c>
      <c r="V420" s="14" t="s">
        <v>3045</v>
      </c>
      <c r="W420" s="14" t="s">
        <v>3046</v>
      </c>
      <c r="X420" s="15">
        <v>6201503724</v>
      </c>
      <c r="Y420" s="9" t="s">
        <v>367</v>
      </c>
      <c r="Z420" s="24" t="s">
        <v>1161</v>
      </c>
      <c r="AA420" s="14" t="s">
        <v>55</v>
      </c>
      <c r="AB420" s="12" t="s">
        <v>56</v>
      </c>
      <c r="AC420" s="12"/>
      <c r="AD420" s="12"/>
      <c r="AE420" s="12"/>
      <c r="AF420" s="15"/>
      <c r="AG420" s="12"/>
    </row>
    <row r="421" spans="1:33" x14ac:dyDescent="0.35">
      <c r="A421" s="12" t="s">
        <v>3550</v>
      </c>
      <c r="B421" s="12" t="s">
        <v>963</v>
      </c>
      <c r="C421" s="12" t="s">
        <v>963</v>
      </c>
      <c r="D421" s="12" t="s">
        <v>1561</v>
      </c>
      <c r="E421" s="12"/>
      <c r="F421" s="13">
        <v>42535</v>
      </c>
      <c r="G421" s="13">
        <v>42899</v>
      </c>
      <c r="H421" s="12" t="s">
        <v>3517</v>
      </c>
      <c r="I421" s="12" t="s">
        <v>997</v>
      </c>
      <c r="J421" s="12" t="s">
        <v>3551</v>
      </c>
      <c r="K421" s="12" t="s">
        <v>45</v>
      </c>
      <c r="L421" s="12" t="s">
        <v>45</v>
      </c>
      <c r="M421" s="12" t="s">
        <v>45</v>
      </c>
      <c r="N421" s="12" t="s">
        <v>45</v>
      </c>
      <c r="O421" s="12" t="s">
        <v>45</v>
      </c>
      <c r="P421" s="12" t="s">
        <v>45</v>
      </c>
      <c r="Q421" s="12" t="s">
        <v>45</v>
      </c>
      <c r="R421" s="12" t="s">
        <v>3552</v>
      </c>
      <c r="S421" s="14" t="s">
        <v>45</v>
      </c>
      <c r="T421" s="14" t="s">
        <v>45</v>
      </c>
      <c r="U421" s="14" t="s">
        <v>45</v>
      </c>
      <c r="V421" s="14" t="s">
        <v>45</v>
      </c>
      <c r="W421" s="14" t="s">
        <v>45</v>
      </c>
      <c r="X421" s="14" t="s">
        <v>45</v>
      </c>
      <c r="Y421" s="14" t="s">
        <v>330</v>
      </c>
      <c r="Z421" s="12" t="s">
        <v>1052</v>
      </c>
      <c r="AA421" s="12" t="s">
        <v>55</v>
      </c>
      <c r="AB421" s="12" t="s">
        <v>56</v>
      </c>
      <c r="AC421" s="12"/>
      <c r="AD421" s="12"/>
      <c r="AE421" s="12"/>
      <c r="AF421" s="15"/>
      <c r="AG421" s="12"/>
    </row>
    <row r="422" spans="1:33" x14ac:dyDescent="0.35">
      <c r="A422" s="12" t="s">
        <v>3553</v>
      </c>
      <c r="B422" s="12" t="s">
        <v>963</v>
      </c>
      <c r="C422" s="12" t="s">
        <v>963</v>
      </c>
      <c r="D422" s="12" t="s">
        <v>1561</v>
      </c>
      <c r="E422" s="12"/>
      <c r="F422" s="13">
        <v>41114</v>
      </c>
      <c r="G422" s="13">
        <v>41478</v>
      </c>
      <c r="H422" s="12" t="s">
        <v>996</v>
      </c>
      <c r="I422" s="12" t="s">
        <v>997</v>
      </c>
      <c r="J422" s="12" t="s">
        <v>3554</v>
      </c>
      <c r="K422" s="12" t="s">
        <v>45</v>
      </c>
      <c r="L422" s="12" t="s">
        <v>45</v>
      </c>
      <c r="M422" s="12" t="s">
        <v>45</v>
      </c>
      <c r="N422" s="12" t="s">
        <v>45</v>
      </c>
      <c r="O422" s="12" t="s">
        <v>45</v>
      </c>
      <c r="P422" s="12" t="s">
        <v>45</v>
      </c>
      <c r="Q422" s="12" t="s">
        <v>45</v>
      </c>
      <c r="R422" s="12" t="s">
        <v>3555</v>
      </c>
      <c r="S422" s="14" t="s">
        <v>45</v>
      </c>
      <c r="T422" s="14" t="s">
        <v>45</v>
      </c>
      <c r="U422" s="14" t="s">
        <v>45</v>
      </c>
      <c r="V422" s="14" t="s">
        <v>45</v>
      </c>
      <c r="W422" s="14" t="s">
        <v>45</v>
      </c>
      <c r="X422" s="14" t="s">
        <v>45</v>
      </c>
      <c r="Y422" s="14" t="s">
        <v>271</v>
      </c>
      <c r="Z422" s="14" t="s">
        <v>884</v>
      </c>
      <c r="AA422" s="12" t="s">
        <v>55</v>
      </c>
      <c r="AB422" s="12" t="s">
        <v>56</v>
      </c>
      <c r="AC422" s="12"/>
      <c r="AD422" s="12"/>
      <c r="AE422" s="12"/>
      <c r="AF422" s="15"/>
      <c r="AG422" s="12"/>
    </row>
    <row r="423" spans="1:33" x14ac:dyDescent="0.35">
      <c r="A423" s="12" t="s">
        <v>3556</v>
      </c>
      <c r="B423" s="12" t="s">
        <v>963</v>
      </c>
      <c r="C423" s="12" t="s">
        <v>963</v>
      </c>
      <c r="D423" s="12" t="s">
        <v>1561</v>
      </c>
      <c r="E423" s="12"/>
      <c r="F423" s="13" t="s">
        <v>45</v>
      </c>
      <c r="G423" s="13" t="s">
        <v>45</v>
      </c>
      <c r="H423" s="12" t="s">
        <v>3517</v>
      </c>
      <c r="I423" s="12" t="s">
        <v>997</v>
      </c>
      <c r="J423" s="12" t="s">
        <v>3557</v>
      </c>
      <c r="K423" s="12" t="s">
        <v>45</v>
      </c>
      <c r="L423" s="12" t="s">
        <v>45</v>
      </c>
      <c r="M423" s="12" t="s">
        <v>45</v>
      </c>
      <c r="N423" s="12" t="s">
        <v>45</v>
      </c>
      <c r="O423" s="12" t="s">
        <v>45</v>
      </c>
      <c r="P423" s="12" t="s">
        <v>45</v>
      </c>
      <c r="Q423" s="12" t="s">
        <v>45</v>
      </c>
      <c r="R423" s="14" t="s">
        <v>2323</v>
      </c>
      <c r="S423" s="14">
        <v>3783</v>
      </c>
      <c r="T423" s="14" t="s">
        <v>1661</v>
      </c>
      <c r="U423" s="14" t="s">
        <v>268</v>
      </c>
      <c r="V423" s="14" t="s">
        <v>1927</v>
      </c>
      <c r="W423" s="14" t="s">
        <v>2324</v>
      </c>
      <c r="X423" s="15">
        <v>7283002983</v>
      </c>
      <c r="Y423" s="12" t="s">
        <v>1111</v>
      </c>
      <c r="Z423" s="24" t="s">
        <v>2325</v>
      </c>
      <c r="AA423" s="14" t="s">
        <v>55</v>
      </c>
      <c r="AB423" s="12" t="s">
        <v>56</v>
      </c>
      <c r="AC423" s="12"/>
      <c r="AD423" s="12"/>
      <c r="AE423" s="12"/>
      <c r="AF423" s="15"/>
      <c r="AG423" s="12"/>
    </row>
    <row r="424" spans="1:33" x14ac:dyDescent="0.35">
      <c r="A424" s="12" t="s">
        <v>3558</v>
      </c>
      <c r="B424" s="12" t="s">
        <v>963</v>
      </c>
      <c r="C424" s="12" t="s">
        <v>963</v>
      </c>
      <c r="D424" s="12" t="s">
        <v>1561</v>
      </c>
      <c r="E424" s="12"/>
      <c r="F424" s="13" t="s">
        <v>45</v>
      </c>
      <c r="G424" s="13" t="s">
        <v>45</v>
      </c>
      <c r="H424" s="12" t="s">
        <v>3559</v>
      </c>
      <c r="I424" s="12" t="s">
        <v>997</v>
      </c>
      <c r="J424" s="12" t="s">
        <v>3560</v>
      </c>
      <c r="K424" s="12" t="s">
        <v>45</v>
      </c>
      <c r="L424" s="12" t="s">
        <v>45</v>
      </c>
      <c r="M424" s="12" t="s">
        <v>45</v>
      </c>
      <c r="N424" s="12" t="s">
        <v>45</v>
      </c>
      <c r="O424" s="12" t="s">
        <v>45</v>
      </c>
      <c r="P424" s="12" t="s">
        <v>45</v>
      </c>
      <c r="Q424" s="12" t="s">
        <v>45</v>
      </c>
      <c r="R424" s="21" t="s">
        <v>2465</v>
      </c>
      <c r="S424" s="14">
        <v>198678</v>
      </c>
      <c r="T424" s="14" t="s">
        <v>1693</v>
      </c>
      <c r="U424" s="14" t="s">
        <v>2356</v>
      </c>
      <c r="V424" s="14" t="s">
        <v>2466</v>
      </c>
      <c r="W424" s="14" t="s">
        <v>2467</v>
      </c>
      <c r="X424" s="15">
        <v>7827894895</v>
      </c>
      <c r="Y424" s="14" t="s">
        <v>1116</v>
      </c>
      <c r="Z424" s="12" t="s">
        <v>3561</v>
      </c>
      <c r="AA424" s="12" t="s">
        <v>55</v>
      </c>
      <c r="AB424" s="12" t="s">
        <v>56</v>
      </c>
      <c r="AC424" s="12"/>
      <c r="AD424" s="12"/>
      <c r="AE424" s="12"/>
      <c r="AF424" s="15"/>
      <c r="AG424" s="12"/>
    </row>
    <row r="425" spans="1:33" x14ac:dyDescent="0.35">
      <c r="A425" s="12" t="s">
        <v>3562</v>
      </c>
      <c r="B425" s="12" t="s">
        <v>963</v>
      </c>
      <c r="C425" s="12" t="s">
        <v>963</v>
      </c>
      <c r="D425" s="12" t="s">
        <v>1561</v>
      </c>
      <c r="E425" s="12"/>
      <c r="F425" s="13">
        <v>41845</v>
      </c>
      <c r="G425" s="13">
        <v>42209</v>
      </c>
      <c r="H425" s="12" t="s">
        <v>996</v>
      </c>
      <c r="I425" s="12" t="s">
        <v>997</v>
      </c>
      <c r="J425" s="12" t="s">
        <v>3563</v>
      </c>
      <c r="K425" s="12" t="s">
        <v>45</v>
      </c>
      <c r="L425" s="12" t="s">
        <v>45</v>
      </c>
      <c r="M425" s="12" t="s">
        <v>45</v>
      </c>
      <c r="N425" s="12" t="s">
        <v>45</v>
      </c>
      <c r="O425" s="12" t="s">
        <v>45</v>
      </c>
      <c r="P425" s="12" t="s">
        <v>45</v>
      </c>
      <c r="Q425" s="12" t="s">
        <v>45</v>
      </c>
      <c r="R425" s="12" t="s">
        <v>2052</v>
      </c>
      <c r="S425" s="14">
        <v>4033</v>
      </c>
      <c r="T425" s="14" t="s">
        <v>1693</v>
      </c>
      <c r="U425" s="14" t="s">
        <v>268</v>
      </c>
      <c r="V425" s="14" t="s">
        <v>1392</v>
      </c>
      <c r="W425" s="14" t="s">
        <v>2053</v>
      </c>
      <c r="X425" s="15">
        <v>9386853581</v>
      </c>
      <c r="Y425" s="14" t="s">
        <v>2054</v>
      </c>
      <c r="Z425" s="14" t="s">
        <v>2055</v>
      </c>
      <c r="AA425" s="14" t="s">
        <v>55</v>
      </c>
      <c r="AB425" s="12" t="s">
        <v>56</v>
      </c>
      <c r="AC425" s="12"/>
      <c r="AD425" s="12"/>
      <c r="AE425" s="12"/>
      <c r="AF425" s="15"/>
      <c r="AG425" s="12"/>
    </row>
    <row r="426" spans="1:33" x14ac:dyDescent="0.35">
      <c r="A426" s="12" t="s">
        <v>3564</v>
      </c>
      <c r="B426" s="12" t="s">
        <v>963</v>
      </c>
      <c r="C426" s="12" t="s">
        <v>964</v>
      </c>
      <c r="D426" s="12" t="s">
        <v>1561</v>
      </c>
      <c r="E426" s="12"/>
      <c r="F426" s="13" t="s">
        <v>45</v>
      </c>
      <c r="G426" s="13" t="s">
        <v>45</v>
      </c>
      <c r="H426" s="12" t="s">
        <v>3565</v>
      </c>
      <c r="I426" s="12" t="s">
        <v>966</v>
      </c>
      <c r="J426" s="12" t="s">
        <v>3566</v>
      </c>
      <c r="K426" s="12" t="s">
        <v>45</v>
      </c>
      <c r="L426" s="12" t="s">
        <v>45</v>
      </c>
      <c r="M426" s="12" t="s">
        <v>45</v>
      </c>
      <c r="N426" s="12" t="s">
        <v>45</v>
      </c>
      <c r="O426" s="12" t="s">
        <v>45</v>
      </c>
      <c r="P426" s="12" t="s">
        <v>45</v>
      </c>
      <c r="Q426" s="12" t="s">
        <v>45</v>
      </c>
      <c r="R426" s="12" t="s">
        <v>2586</v>
      </c>
      <c r="S426" s="14" t="s">
        <v>45</v>
      </c>
      <c r="T426" s="14" t="s">
        <v>45</v>
      </c>
      <c r="U426" s="14" t="s">
        <v>45</v>
      </c>
      <c r="V426" s="14" t="s">
        <v>45</v>
      </c>
      <c r="W426" s="14" t="s">
        <v>45</v>
      </c>
      <c r="X426" s="14" t="s">
        <v>45</v>
      </c>
      <c r="Y426" s="12" t="s">
        <v>367</v>
      </c>
      <c r="Z426" s="14" t="s">
        <v>368</v>
      </c>
      <c r="AA426" s="12" t="s">
        <v>55</v>
      </c>
      <c r="AB426" s="12" t="s">
        <v>56</v>
      </c>
      <c r="AC426" s="12"/>
      <c r="AD426" s="12"/>
      <c r="AE426" s="12"/>
      <c r="AF426" s="15" t="e">
        <v>#N/A</v>
      </c>
      <c r="AG426" s="12"/>
    </row>
    <row r="427" spans="1:33" x14ac:dyDescent="0.35">
      <c r="A427" s="12" t="s">
        <v>3567</v>
      </c>
      <c r="B427" s="12" t="s">
        <v>963</v>
      </c>
      <c r="C427" s="12" t="s">
        <v>964</v>
      </c>
      <c r="D427" s="12" t="s">
        <v>1561</v>
      </c>
      <c r="E427" s="12"/>
      <c r="F427" s="13">
        <v>40631</v>
      </c>
      <c r="G427" s="13">
        <v>41086</v>
      </c>
      <c r="H427" s="12" t="s">
        <v>3568</v>
      </c>
      <c r="I427" s="12" t="s">
        <v>966</v>
      </c>
      <c r="J427" s="12" t="s">
        <v>3569</v>
      </c>
      <c r="K427" s="12" t="s">
        <v>45</v>
      </c>
      <c r="L427" s="12" t="s">
        <v>45</v>
      </c>
      <c r="M427" s="12" t="s">
        <v>45</v>
      </c>
      <c r="N427" s="12" t="s">
        <v>45</v>
      </c>
      <c r="O427" s="12" t="s">
        <v>45</v>
      </c>
      <c r="P427" s="12" t="s">
        <v>45</v>
      </c>
      <c r="Q427" s="12" t="s">
        <v>45</v>
      </c>
      <c r="R427" s="12" t="s">
        <v>1260</v>
      </c>
      <c r="S427" s="14" t="s">
        <v>3058</v>
      </c>
      <c r="T427" s="14" t="s">
        <v>45</v>
      </c>
      <c r="U427" s="14" t="s">
        <v>45</v>
      </c>
      <c r="V427" s="14" t="s">
        <v>45</v>
      </c>
      <c r="W427" s="14" t="s">
        <v>45</v>
      </c>
      <c r="X427" s="14" t="s">
        <v>45</v>
      </c>
      <c r="Y427" s="14" t="s">
        <v>271</v>
      </c>
      <c r="Z427" s="12" t="s">
        <v>1260</v>
      </c>
      <c r="AA427" s="12" t="s">
        <v>55</v>
      </c>
      <c r="AB427" s="12" t="s">
        <v>56</v>
      </c>
      <c r="AC427" s="12"/>
      <c r="AD427" s="12"/>
      <c r="AE427" s="12"/>
      <c r="AF427" s="15" t="e">
        <v>#N/A</v>
      </c>
      <c r="AG427" s="12"/>
    </row>
    <row r="428" spans="1:33" ht="24" x14ac:dyDescent="0.35">
      <c r="A428" s="12" t="s">
        <v>3570</v>
      </c>
      <c r="B428" s="12" t="s">
        <v>963</v>
      </c>
      <c r="C428" s="12" t="s">
        <v>975</v>
      </c>
      <c r="D428" s="12" t="s">
        <v>1561</v>
      </c>
      <c r="E428" s="12"/>
      <c r="F428" s="13">
        <v>41803</v>
      </c>
      <c r="G428" s="13">
        <v>42167</v>
      </c>
      <c r="H428" s="12" t="s">
        <v>996</v>
      </c>
      <c r="I428" s="12" t="s">
        <v>997</v>
      </c>
      <c r="J428" s="12" t="s">
        <v>3571</v>
      </c>
      <c r="K428" s="12" t="s">
        <v>45</v>
      </c>
      <c r="L428" s="12" t="s">
        <v>45</v>
      </c>
      <c r="M428" s="12" t="s">
        <v>45</v>
      </c>
      <c r="N428" s="12" t="s">
        <v>45</v>
      </c>
      <c r="O428" s="12" t="s">
        <v>45</v>
      </c>
      <c r="P428" s="12" t="s">
        <v>45</v>
      </c>
      <c r="Q428" s="12" t="s">
        <v>45</v>
      </c>
      <c r="R428" s="24" t="s">
        <v>3572</v>
      </c>
      <c r="S428" s="9" t="s">
        <v>3573</v>
      </c>
      <c r="T428" s="14" t="s">
        <v>45</v>
      </c>
      <c r="U428" s="14" t="s">
        <v>45</v>
      </c>
      <c r="V428" s="14" t="s">
        <v>45</v>
      </c>
      <c r="W428" s="14" t="s">
        <v>3574</v>
      </c>
      <c r="X428" s="33" t="s">
        <v>3575</v>
      </c>
      <c r="Y428" s="14" t="s">
        <v>340</v>
      </c>
      <c r="Z428" s="14" t="s">
        <v>340</v>
      </c>
      <c r="AA428" s="12" t="s">
        <v>55</v>
      </c>
      <c r="AB428" s="17" t="s">
        <v>3576</v>
      </c>
      <c r="AC428" s="12"/>
      <c r="AD428" s="12"/>
      <c r="AE428" s="12"/>
      <c r="AF428" s="15"/>
      <c r="AG428" s="12"/>
    </row>
    <row r="429" spans="1:33" x14ac:dyDescent="0.35">
      <c r="A429" s="12" t="s">
        <v>3577</v>
      </c>
      <c r="B429" s="12" t="s">
        <v>963</v>
      </c>
      <c r="C429" s="12" t="s">
        <v>964</v>
      </c>
      <c r="D429" s="12" t="s">
        <v>1561</v>
      </c>
      <c r="E429" s="12"/>
      <c r="F429" s="13" t="s">
        <v>45</v>
      </c>
      <c r="G429" s="13" t="s">
        <v>45</v>
      </c>
      <c r="H429" s="12" t="s">
        <v>3578</v>
      </c>
      <c r="I429" s="12" t="s">
        <v>966</v>
      </c>
      <c r="J429" s="12" t="s">
        <v>3579</v>
      </c>
      <c r="K429" s="12" t="s">
        <v>45</v>
      </c>
      <c r="L429" s="12" t="s">
        <v>45</v>
      </c>
      <c r="M429" s="12" t="s">
        <v>45</v>
      </c>
      <c r="N429" s="12" t="s">
        <v>45</v>
      </c>
      <c r="O429" s="12" t="s">
        <v>45</v>
      </c>
      <c r="P429" s="12" t="s">
        <v>45</v>
      </c>
      <c r="Q429" s="12" t="s">
        <v>45</v>
      </c>
      <c r="R429" s="12" t="s">
        <v>1084</v>
      </c>
      <c r="S429" s="14" t="s">
        <v>3058</v>
      </c>
      <c r="T429" s="14" t="s">
        <v>45</v>
      </c>
      <c r="U429" s="14" t="s">
        <v>45</v>
      </c>
      <c r="V429" s="14" t="s">
        <v>45</v>
      </c>
      <c r="W429" s="14" t="s">
        <v>45</v>
      </c>
      <c r="X429" s="14" t="s">
        <v>45</v>
      </c>
      <c r="Y429" s="12" t="s">
        <v>1084</v>
      </c>
      <c r="Z429" s="12" t="s">
        <v>1084</v>
      </c>
      <c r="AA429" s="12" t="s">
        <v>55</v>
      </c>
      <c r="AB429" s="12" t="s">
        <v>56</v>
      </c>
      <c r="AC429" s="12"/>
      <c r="AD429" s="12"/>
      <c r="AE429" s="12"/>
      <c r="AF429" s="15" t="e">
        <v>#N/A</v>
      </c>
      <c r="AG429" s="12"/>
    </row>
    <row r="430" spans="1:33" x14ac:dyDescent="0.35">
      <c r="A430" s="12" t="s">
        <v>3580</v>
      </c>
      <c r="B430" s="12" t="s">
        <v>963</v>
      </c>
      <c r="C430" s="12" t="s">
        <v>964</v>
      </c>
      <c r="D430" s="12" t="s">
        <v>1561</v>
      </c>
      <c r="E430" s="12"/>
      <c r="F430" s="13" t="s">
        <v>45</v>
      </c>
      <c r="G430" s="13" t="s">
        <v>45</v>
      </c>
      <c r="H430" s="12" t="s">
        <v>3581</v>
      </c>
      <c r="I430" s="12" t="s">
        <v>966</v>
      </c>
      <c r="J430" s="12" t="s">
        <v>3582</v>
      </c>
      <c r="K430" s="12" t="s">
        <v>45</v>
      </c>
      <c r="L430" s="12" t="s">
        <v>45</v>
      </c>
      <c r="M430" s="12" t="s">
        <v>45</v>
      </c>
      <c r="N430" s="12" t="s">
        <v>45</v>
      </c>
      <c r="O430" s="12" t="s">
        <v>45</v>
      </c>
      <c r="P430" s="12" t="s">
        <v>45</v>
      </c>
      <c r="Q430" s="12" t="s">
        <v>45</v>
      </c>
      <c r="R430" s="12" t="s">
        <v>1090</v>
      </c>
      <c r="S430" s="14" t="s">
        <v>3058</v>
      </c>
      <c r="T430" s="14" t="s">
        <v>45</v>
      </c>
      <c r="U430" s="14" t="s">
        <v>45</v>
      </c>
      <c r="V430" s="14" t="s">
        <v>45</v>
      </c>
      <c r="W430" s="14" t="s">
        <v>45</v>
      </c>
      <c r="X430" s="14" t="s">
        <v>45</v>
      </c>
      <c r="Y430" s="12" t="s">
        <v>1090</v>
      </c>
      <c r="Z430" s="12" t="s">
        <v>1090</v>
      </c>
      <c r="AA430" s="12" t="s">
        <v>55</v>
      </c>
      <c r="AB430" s="12" t="s">
        <v>56</v>
      </c>
      <c r="AC430" s="12"/>
      <c r="AD430" s="12"/>
      <c r="AE430" s="12"/>
      <c r="AF430" s="15" t="e">
        <v>#N/A</v>
      </c>
      <c r="AG430" s="12"/>
    </row>
    <row r="431" spans="1:33" x14ac:dyDescent="0.35">
      <c r="A431" s="12" t="s">
        <v>3583</v>
      </c>
      <c r="B431" s="12" t="s">
        <v>963</v>
      </c>
      <c r="C431" s="12" t="s">
        <v>964</v>
      </c>
      <c r="D431" s="12" t="s">
        <v>607</v>
      </c>
      <c r="E431" s="12"/>
      <c r="F431" s="13" t="s">
        <v>45</v>
      </c>
      <c r="G431" s="13" t="s">
        <v>45</v>
      </c>
      <c r="H431" s="12" t="s">
        <v>3584</v>
      </c>
      <c r="I431" s="12" t="s">
        <v>966</v>
      </c>
      <c r="J431" s="12" t="s">
        <v>3585</v>
      </c>
      <c r="K431" s="12" t="s">
        <v>45</v>
      </c>
      <c r="L431" s="12" t="s">
        <v>45</v>
      </c>
      <c r="M431" s="12" t="s">
        <v>45</v>
      </c>
      <c r="N431" s="12" t="s">
        <v>45</v>
      </c>
      <c r="O431" s="12" t="s">
        <v>45</v>
      </c>
      <c r="P431" s="12" t="s">
        <v>45</v>
      </c>
      <c r="Q431" s="12" t="s">
        <v>45</v>
      </c>
      <c r="R431" s="12" t="s">
        <v>45</v>
      </c>
      <c r="S431" s="14" t="s">
        <v>45</v>
      </c>
      <c r="T431" s="14" t="s">
        <v>45</v>
      </c>
      <c r="U431" s="14" t="s">
        <v>45</v>
      </c>
      <c r="V431" s="14" t="s">
        <v>45</v>
      </c>
      <c r="W431" s="14" t="s">
        <v>45</v>
      </c>
      <c r="X431" s="15" t="s">
        <v>45</v>
      </c>
      <c r="Y431" s="12" t="s">
        <v>53</v>
      </c>
      <c r="Z431" s="14" t="s">
        <v>53</v>
      </c>
      <c r="AA431" s="12" t="s">
        <v>55</v>
      </c>
      <c r="AB431" s="12" t="s">
        <v>999</v>
      </c>
      <c r="AC431" s="12"/>
      <c r="AD431" s="12"/>
      <c r="AE431" s="12"/>
      <c r="AF431" s="15" t="e">
        <v>#N/A</v>
      </c>
      <c r="AG431" s="12"/>
    </row>
    <row r="432" spans="1:33" x14ac:dyDescent="0.35">
      <c r="A432" s="12" t="s">
        <v>3586</v>
      </c>
      <c r="B432" s="12" t="s">
        <v>963</v>
      </c>
      <c r="C432" s="12" t="s">
        <v>964</v>
      </c>
      <c r="D432" s="12" t="s">
        <v>1561</v>
      </c>
      <c r="E432" s="12"/>
      <c r="F432" s="13" t="s">
        <v>45</v>
      </c>
      <c r="G432" s="13" t="s">
        <v>45</v>
      </c>
      <c r="H432" s="12" t="s">
        <v>3587</v>
      </c>
      <c r="I432" s="12" t="s">
        <v>966</v>
      </c>
      <c r="J432" s="12" t="s">
        <v>3588</v>
      </c>
      <c r="K432" s="12" t="s">
        <v>45</v>
      </c>
      <c r="L432" s="12" t="s">
        <v>45</v>
      </c>
      <c r="M432" s="12" t="s">
        <v>45</v>
      </c>
      <c r="N432" s="12" t="s">
        <v>45</v>
      </c>
      <c r="O432" s="12" t="s">
        <v>45</v>
      </c>
      <c r="P432" s="12" t="s">
        <v>45</v>
      </c>
      <c r="Q432" s="12" t="s">
        <v>45</v>
      </c>
      <c r="R432" s="12" t="s">
        <v>2234</v>
      </c>
      <c r="S432" s="14">
        <v>4453</v>
      </c>
      <c r="T432" s="14" t="s">
        <v>1693</v>
      </c>
      <c r="U432" s="14" t="s">
        <v>268</v>
      </c>
      <c r="V432" s="14" t="s">
        <v>1952</v>
      </c>
      <c r="W432" s="14" t="s">
        <v>2235</v>
      </c>
      <c r="X432" s="15">
        <v>8969897771</v>
      </c>
      <c r="Y432" s="14" t="s">
        <v>330</v>
      </c>
      <c r="Z432" s="14" t="s">
        <v>1052</v>
      </c>
      <c r="AA432" s="14" t="s">
        <v>55</v>
      </c>
      <c r="AB432" s="12" t="s">
        <v>56</v>
      </c>
      <c r="AC432" s="12"/>
      <c r="AD432" s="12"/>
      <c r="AE432" s="12"/>
      <c r="AF432" s="15" t="e">
        <v>#N/A</v>
      </c>
      <c r="AG432" s="12"/>
    </row>
    <row r="433" spans="1:33" x14ac:dyDescent="0.35">
      <c r="A433" s="12" t="s">
        <v>3589</v>
      </c>
      <c r="B433" s="12" t="s">
        <v>963</v>
      </c>
      <c r="C433" s="12" t="s">
        <v>975</v>
      </c>
      <c r="D433" s="12" t="s">
        <v>3590</v>
      </c>
      <c r="E433" s="12"/>
      <c r="F433" s="13">
        <v>42432</v>
      </c>
      <c r="G433" s="13">
        <v>42886</v>
      </c>
      <c r="H433" s="12" t="s">
        <v>3591</v>
      </c>
      <c r="I433" s="12" t="s">
        <v>977</v>
      </c>
      <c r="J433" s="12" t="s">
        <v>3592</v>
      </c>
      <c r="K433" s="12" t="s">
        <v>45</v>
      </c>
      <c r="L433" s="12" t="s">
        <v>45</v>
      </c>
      <c r="M433" s="12" t="s">
        <v>45</v>
      </c>
      <c r="N433" s="12" t="s">
        <v>45</v>
      </c>
      <c r="O433" s="12" t="s">
        <v>45</v>
      </c>
      <c r="P433" s="12" t="s">
        <v>45</v>
      </c>
      <c r="Q433" s="12" t="s">
        <v>45</v>
      </c>
      <c r="R433" s="12" t="s">
        <v>3593</v>
      </c>
      <c r="S433" s="14" t="s">
        <v>3594</v>
      </c>
      <c r="T433" s="14" t="s">
        <v>45</v>
      </c>
      <c r="U433" s="14" t="s">
        <v>45</v>
      </c>
      <c r="V433" s="14" t="s">
        <v>45</v>
      </c>
      <c r="W433" s="14" t="s">
        <v>3595</v>
      </c>
      <c r="X433" s="14" t="s">
        <v>45</v>
      </c>
      <c r="Y433" s="12" t="s">
        <v>367</v>
      </c>
      <c r="Z433" s="12" t="s">
        <v>521</v>
      </c>
      <c r="AA433" s="12" t="s">
        <v>55</v>
      </c>
      <c r="AB433" s="12" t="s">
        <v>3596</v>
      </c>
      <c r="AC433" s="12"/>
      <c r="AD433" s="12"/>
      <c r="AE433" s="12"/>
      <c r="AF433" s="15" t="e">
        <v>#N/A</v>
      </c>
      <c r="AG433" s="12"/>
    </row>
    <row r="434" spans="1:33" x14ac:dyDescent="0.35">
      <c r="A434" s="12" t="s">
        <v>3597</v>
      </c>
      <c r="B434" s="12" t="s">
        <v>963</v>
      </c>
      <c r="C434" s="12" t="s">
        <v>964</v>
      </c>
      <c r="D434" s="12" t="s">
        <v>1561</v>
      </c>
      <c r="E434" s="12" t="s">
        <v>1657</v>
      </c>
      <c r="F434" s="13" t="s">
        <v>45</v>
      </c>
      <c r="G434" s="13" t="s">
        <v>45</v>
      </c>
      <c r="H434" s="12" t="s">
        <v>3587</v>
      </c>
      <c r="I434" s="12" t="s">
        <v>977</v>
      </c>
      <c r="J434" s="12" t="s">
        <v>3598</v>
      </c>
      <c r="K434" s="12" t="s">
        <v>45</v>
      </c>
      <c r="L434" s="12" t="s">
        <v>45</v>
      </c>
      <c r="M434" s="12" t="s">
        <v>45</v>
      </c>
      <c r="N434" s="12" t="s">
        <v>45</v>
      </c>
      <c r="O434" s="12" t="s">
        <v>45</v>
      </c>
      <c r="P434" s="12" t="s">
        <v>45</v>
      </c>
      <c r="Q434" s="12" t="s">
        <v>45</v>
      </c>
      <c r="R434" s="12" t="s">
        <v>2794</v>
      </c>
      <c r="S434" s="14">
        <v>3761</v>
      </c>
      <c r="T434" s="14" t="s">
        <v>1680</v>
      </c>
      <c r="U434" s="14" t="s">
        <v>268</v>
      </c>
      <c r="V434" s="14" t="s">
        <v>393</v>
      </c>
      <c r="W434" s="14" t="s">
        <v>2795</v>
      </c>
      <c r="X434" s="14">
        <v>8788754499</v>
      </c>
      <c r="Y434" s="12" t="s">
        <v>287</v>
      </c>
      <c r="Z434" s="14" t="s">
        <v>288</v>
      </c>
      <c r="AA434" s="14" t="s">
        <v>1011</v>
      </c>
      <c r="AB434" s="12" t="s">
        <v>3599</v>
      </c>
      <c r="AC434" s="12"/>
      <c r="AD434" s="12"/>
      <c r="AE434" s="12"/>
      <c r="AF434" s="15" t="e">
        <v>#N/A</v>
      </c>
      <c r="AG434" s="12"/>
    </row>
    <row r="435" spans="1:33" x14ac:dyDescent="0.35">
      <c r="A435" s="12" t="s">
        <v>3600</v>
      </c>
      <c r="B435" s="12" t="s">
        <v>963</v>
      </c>
      <c r="C435" s="12" t="s">
        <v>975</v>
      </c>
      <c r="D435" s="12" t="s">
        <v>1561</v>
      </c>
      <c r="E435" s="12"/>
      <c r="F435" s="13">
        <v>41265</v>
      </c>
      <c r="G435" s="13">
        <v>41719</v>
      </c>
      <c r="H435" s="12" t="s">
        <v>976</v>
      </c>
      <c r="I435" s="12" t="s">
        <v>977</v>
      </c>
      <c r="J435" s="12" t="s">
        <v>3601</v>
      </c>
      <c r="K435" s="12" t="s">
        <v>45</v>
      </c>
      <c r="L435" s="12" t="s">
        <v>45</v>
      </c>
      <c r="M435" s="12" t="s">
        <v>45</v>
      </c>
      <c r="N435" s="12" t="s">
        <v>45</v>
      </c>
      <c r="O435" s="12" t="s">
        <v>45</v>
      </c>
      <c r="P435" s="12" t="s">
        <v>45</v>
      </c>
      <c r="Q435" s="12" t="s">
        <v>45</v>
      </c>
      <c r="R435" s="12" t="s">
        <v>3602</v>
      </c>
      <c r="S435" s="14" t="s">
        <v>45</v>
      </c>
      <c r="T435" s="14" t="s">
        <v>45</v>
      </c>
      <c r="U435" s="14" t="s">
        <v>45</v>
      </c>
      <c r="V435" s="14" t="s">
        <v>45</v>
      </c>
      <c r="W435" s="14" t="s">
        <v>45</v>
      </c>
      <c r="X435" s="14" t="s">
        <v>45</v>
      </c>
      <c r="Y435" s="12" t="s">
        <v>446</v>
      </c>
      <c r="Z435" s="12" t="s">
        <v>3603</v>
      </c>
      <c r="AA435" s="12" t="s">
        <v>55</v>
      </c>
      <c r="AB435" s="12" t="s">
        <v>56</v>
      </c>
      <c r="AC435" s="12"/>
      <c r="AD435" s="12"/>
      <c r="AE435" s="12"/>
      <c r="AF435" s="15" t="e">
        <v>#N/A</v>
      </c>
      <c r="AG435" s="12"/>
    </row>
    <row r="436" spans="1:33" x14ac:dyDescent="0.35">
      <c r="A436" s="12" t="s">
        <v>3604</v>
      </c>
      <c r="B436" s="12" t="s">
        <v>963</v>
      </c>
      <c r="C436" s="12" t="s">
        <v>964</v>
      </c>
      <c r="D436" s="12" t="s">
        <v>1561</v>
      </c>
      <c r="E436" s="12"/>
      <c r="F436" s="13" t="s">
        <v>45</v>
      </c>
      <c r="G436" s="13" t="s">
        <v>45</v>
      </c>
      <c r="H436" s="12" t="s">
        <v>3568</v>
      </c>
      <c r="I436" s="12" t="s">
        <v>966</v>
      </c>
      <c r="J436" s="12" t="s">
        <v>3605</v>
      </c>
      <c r="K436" s="12" t="s">
        <v>45</v>
      </c>
      <c r="L436" s="12" t="s">
        <v>45</v>
      </c>
      <c r="M436" s="12" t="s">
        <v>45</v>
      </c>
      <c r="N436" s="12" t="s">
        <v>45</v>
      </c>
      <c r="O436" s="12" t="s">
        <v>45</v>
      </c>
      <c r="P436" s="12" t="s">
        <v>45</v>
      </c>
      <c r="Q436" s="12" t="s">
        <v>45</v>
      </c>
      <c r="R436" s="12" t="s">
        <v>3606</v>
      </c>
      <c r="S436" s="14" t="s">
        <v>45</v>
      </c>
      <c r="T436" s="14" t="s">
        <v>45</v>
      </c>
      <c r="U436" s="14" t="s">
        <v>45</v>
      </c>
      <c r="V436" s="14" t="s">
        <v>45</v>
      </c>
      <c r="W436" s="14" t="s">
        <v>45</v>
      </c>
      <c r="X436" s="14" t="s">
        <v>45</v>
      </c>
      <c r="Y436" s="14" t="s">
        <v>308</v>
      </c>
      <c r="Z436" s="12" t="s">
        <v>356</v>
      </c>
      <c r="AA436" s="12" t="s">
        <v>55</v>
      </c>
      <c r="AB436" s="12" t="s">
        <v>56</v>
      </c>
      <c r="AC436" s="12"/>
      <c r="AD436" s="12"/>
      <c r="AE436" s="12"/>
      <c r="AF436" s="15" t="e">
        <v>#N/A</v>
      </c>
      <c r="AG436" s="12"/>
    </row>
    <row r="437" spans="1:33" x14ac:dyDescent="0.35">
      <c r="A437" s="12" t="s">
        <v>3607</v>
      </c>
      <c r="B437" s="12" t="s">
        <v>963</v>
      </c>
      <c r="C437" s="12" t="s">
        <v>964</v>
      </c>
      <c r="D437" s="12" t="s">
        <v>1561</v>
      </c>
      <c r="E437" s="12"/>
      <c r="F437" s="13" t="s">
        <v>45</v>
      </c>
      <c r="G437" s="13" t="s">
        <v>45</v>
      </c>
      <c r="H437" s="12" t="s">
        <v>3578</v>
      </c>
      <c r="I437" s="12" t="s">
        <v>966</v>
      </c>
      <c r="J437" s="12" t="s">
        <v>3608</v>
      </c>
      <c r="K437" s="12" t="s">
        <v>45</v>
      </c>
      <c r="L437" s="12" t="s">
        <v>45</v>
      </c>
      <c r="M437" s="12" t="s">
        <v>45</v>
      </c>
      <c r="N437" s="12" t="s">
        <v>45</v>
      </c>
      <c r="O437" s="12" t="s">
        <v>45</v>
      </c>
      <c r="P437" s="12" t="s">
        <v>45</v>
      </c>
      <c r="Q437" s="12" t="s">
        <v>45</v>
      </c>
      <c r="R437" s="12" t="s">
        <v>3609</v>
      </c>
      <c r="S437" s="14" t="s">
        <v>3610</v>
      </c>
      <c r="T437" s="14" t="s">
        <v>45</v>
      </c>
      <c r="U437" s="14" t="s">
        <v>45</v>
      </c>
      <c r="V437" s="14" t="s">
        <v>45</v>
      </c>
      <c r="W437" s="14" t="s">
        <v>45</v>
      </c>
      <c r="X437" s="14" t="s">
        <v>45</v>
      </c>
      <c r="Y437" s="12" t="s">
        <v>367</v>
      </c>
      <c r="Z437" s="14" t="s">
        <v>368</v>
      </c>
      <c r="AA437" s="12" t="s">
        <v>55</v>
      </c>
      <c r="AB437" s="12" t="s">
        <v>56</v>
      </c>
      <c r="AC437" s="12"/>
      <c r="AD437" s="12"/>
      <c r="AE437" s="12"/>
      <c r="AF437" s="15" t="e">
        <v>#N/A</v>
      </c>
      <c r="AG437" s="12"/>
    </row>
    <row r="438" spans="1:33" x14ac:dyDescent="0.35">
      <c r="A438" s="12" t="s">
        <v>3611</v>
      </c>
      <c r="B438" s="12" t="s">
        <v>963</v>
      </c>
      <c r="C438" s="12" t="s">
        <v>975</v>
      </c>
      <c r="D438" s="12" t="s">
        <v>1561</v>
      </c>
      <c r="E438" s="12"/>
      <c r="F438" s="13">
        <v>43556</v>
      </c>
      <c r="G438" s="13">
        <v>43921</v>
      </c>
      <c r="H438" s="12" t="s">
        <v>3559</v>
      </c>
      <c r="I438" s="12" t="s">
        <v>997</v>
      </c>
      <c r="J438" s="12" t="s">
        <v>3612</v>
      </c>
      <c r="K438" s="12" t="s">
        <v>45</v>
      </c>
      <c r="L438" s="12" t="s">
        <v>45</v>
      </c>
      <c r="M438" s="12" t="s">
        <v>45</v>
      </c>
      <c r="N438" s="12" t="s">
        <v>45</v>
      </c>
      <c r="O438" s="12" t="s">
        <v>45</v>
      </c>
      <c r="P438" s="12" t="s">
        <v>45</v>
      </c>
      <c r="Q438" s="12" t="s">
        <v>45</v>
      </c>
      <c r="R438" s="12" t="s">
        <v>3097</v>
      </c>
      <c r="S438" s="14">
        <v>3607</v>
      </c>
      <c r="T438" s="14" t="s">
        <v>1840</v>
      </c>
      <c r="U438" s="14" t="s">
        <v>346</v>
      </c>
      <c r="V438" s="14" t="s">
        <v>3098</v>
      </c>
      <c r="W438" s="14" t="s">
        <v>3099</v>
      </c>
      <c r="X438" s="15">
        <v>7004716758</v>
      </c>
      <c r="Y438" s="10" t="s">
        <v>271</v>
      </c>
      <c r="Z438" s="24" t="s">
        <v>1070</v>
      </c>
      <c r="AA438" s="14" t="s">
        <v>55</v>
      </c>
      <c r="AB438" s="12" t="s">
        <v>56</v>
      </c>
      <c r="AC438" s="12"/>
      <c r="AD438" s="12"/>
      <c r="AE438" s="12"/>
      <c r="AF438" s="15"/>
      <c r="AG438" s="12"/>
    </row>
    <row r="439" spans="1:33" x14ac:dyDescent="0.35">
      <c r="A439" s="12" t="s">
        <v>3613</v>
      </c>
      <c r="B439" s="12" t="s">
        <v>963</v>
      </c>
      <c r="C439" s="12" t="s">
        <v>964</v>
      </c>
      <c r="D439" s="12" t="s">
        <v>1561</v>
      </c>
      <c r="E439" s="12"/>
      <c r="F439" s="13" t="s">
        <v>45</v>
      </c>
      <c r="G439" s="13" t="s">
        <v>45</v>
      </c>
      <c r="H439" s="12" t="s">
        <v>3614</v>
      </c>
      <c r="I439" s="12" t="s">
        <v>966</v>
      </c>
      <c r="J439" s="12" t="s">
        <v>3615</v>
      </c>
      <c r="K439" s="12" t="s">
        <v>45</v>
      </c>
      <c r="L439" s="12" t="s">
        <v>45</v>
      </c>
      <c r="M439" s="12" t="s">
        <v>45</v>
      </c>
      <c r="N439" s="12" t="s">
        <v>45</v>
      </c>
      <c r="O439" s="12" t="s">
        <v>45</v>
      </c>
      <c r="P439" s="12" t="s">
        <v>45</v>
      </c>
      <c r="Q439" s="12" t="s">
        <v>45</v>
      </c>
      <c r="R439" s="12" t="s">
        <v>2277</v>
      </c>
      <c r="S439" s="14">
        <v>3987</v>
      </c>
      <c r="T439" s="14" t="s">
        <v>1680</v>
      </c>
      <c r="U439" s="14" t="s">
        <v>268</v>
      </c>
      <c r="V439" s="14" t="s">
        <v>285</v>
      </c>
      <c r="W439" s="14" t="s">
        <v>2278</v>
      </c>
      <c r="X439" s="15">
        <v>7717760477</v>
      </c>
      <c r="Y439" s="14" t="s">
        <v>367</v>
      </c>
      <c r="Z439" s="14" t="s">
        <v>1954</v>
      </c>
      <c r="AA439" s="14" t="s">
        <v>55</v>
      </c>
      <c r="AB439" s="12" t="s">
        <v>3616</v>
      </c>
      <c r="AC439" s="12"/>
      <c r="AD439" s="12"/>
      <c r="AE439" s="12"/>
      <c r="AF439" s="15" t="e">
        <v>#N/A</v>
      </c>
      <c r="AG439" s="12"/>
    </row>
    <row r="440" spans="1:33" x14ac:dyDescent="0.35">
      <c r="A440" s="12" t="s">
        <v>3617</v>
      </c>
      <c r="B440" s="12" t="s">
        <v>963</v>
      </c>
      <c r="C440" s="12" t="s">
        <v>964</v>
      </c>
      <c r="D440" s="12" t="s">
        <v>1561</v>
      </c>
      <c r="E440" s="12"/>
      <c r="F440" s="13">
        <v>44154</v>
      </c>
      <c r="G440" s="13">
        <v>44608</v>
      </c>
      <c r="H440" s="12" t="s">
        <v>3568</v>
      </c>
      <c r="I440" s="12" t="s">
        <v>966</v>
      </c>
      <c r="J440" s="12" t="s">
        <v>3618</v>
      </c>
      <c r="K440" s="12" t="s">
        <v>45</v>
      </c>
      <c r="L440" s="12" t="s">
        <v>45</v>
      </c>
      <c r="M440" s="12" t="s">
        <v>45</v>
      </c>
      <c r="N440" s="12" t="s">
        <v>45</v>
      </c>
      <c r="O440" s="12" t="s">
        <v>45</v>
      </c>
      <c r="P440" s="12" t="s">
        <v>45</v>
      </c>
      <c r="Q440" s="12" t="s">
        <v>45</v>
      </c>
      <c r="R440" s="12" t="s">
        <v>3619</v>
      </c>
      <c r="S440" s="14" t="s">
        <v>45</v>
      </c>
      <c r="T440" s="14" t="s">
        <v>45</v>
      </c>
      <c r="U440" s="14" t="s">
        <v>45</v>
      </c>
      <c r="V440" s="14" t="s">
        <v>45</v>
      </c>
      <c r="W440" s="14" t="s">
        <v>45</v>
      </c>
      <c r="X440" s="14" t="s">
        <v>45</v>
      </c>
      <c r="Y440" s="14" t="s">
        <v>340</v>
      </c>
      <c r="Z440" s="12" t="s">
        <v>340</v>
      </c>
      <c r="AA440" s="12" t="s">
        <v>55</v>
      </c>
      <c r="AB440" s="12" t="s">
        <v>56</v>
      </c>
      <c r="AC440" s="12"/>
      <c r="AD440" s="12"/>
      <c r="AE440" s="12"/>
      <c r="AF440" s="15" t="e">
        <v>#N/A</v>
      </c>
      <c r="AG440" s="12"/>
    </row>
    <row r="441" spans="1:33" x14ac:dyDescent="0.35">
      <c r="A441" s="12" t="s">
        <v>3620</v>
      </c>
      <c r="B441" s="12" t="s">
        <v>963</v>
      </c>
      <c r="C441" s="12" t="s">
        <v>964</v>
      </c>
      <c r="D441" s="12" t="s">
        <v>3590</v>
      </c>
      <c r="E441" s="12"/>
      <c r="F441" s="13">
        <v>37841</v>
      </c>
      <c r="G441" s="13">
        <v>38206</v>
      </c>
      <c r="H441" s="12" t="s">
        <v>3565</v>
      </c>
      <c r="I441" s="12" t="s">
        <v>966</v>
      </c>
      <c r="J441" s="12" t="s">
        <v>3621</v>
      </c>
      <c r="K441" s="12" t="s">
        <v>45</v>
      </c>
      <c r="L441" s="12" t="s">
        <v>45</v>
      </c>
      <c r="M441" s="12" t="s">
        <v>45</v>
      </c>
      <c r="N441" s="12" t="s">
        <v>45</v>
      </c>
      <c r="O441" s="12" t="s">
        <v>45</v>
      </c>
      <c r="P441" s="12" t="s">
        <v>45</v>
      </c>
      <c r="Q441" s="12" t="s">
        <v>45</v>
      </c>
      <c r="R441" s="12" t="s">
        <v>2062</v>
      </c>
      <c r="S441" s="14">
        <v>4490</v>
      </c>
      <c r="T441" s="14" t="s">
        <v>1693</v>
      </c>
      <c r="U441" s="14" t="s">
        <v>268</v>
      </c>
      <c r="V441" s="14" t="s">
        <v>431</v>
      </c>
      <c r="W441" s="14" t="s">
        <v>2063</v>
      </c>
      <c r="X441" s="15">
        <v>8294556447</v>
      </c>
      <c r="Y441" s="14" t="s">
        <v>271</v>
      </c>
      <c r="Z441" s="14" t="s">
        <v>2064</v>
      </c>
      <c r="AA441" s="14" t="s">
        <v>55</v>
      </c>
      <c r="AB441" s="12" t="s">
        <v>3622</v>
      </c>
      <c r="AC441" s="12"/>
      <c r="AD441" s="12"/>
      <c r="AE441" s="12"/>
      <c r="AF441" s="15" t="e">
        <v>#N/A</v>
      </c>
      <c r="AG441" s="12"/>
    </row>
    <row r="442" spans="1:33" x14ac:dyDescent="0.35">
      <c r="A442" s="12" t="s">
        <v>3623</v>
      </c>
      <c r="B442" s="12" t="s">
        <v>963</v>
      </c>
      <c r="C442" s="12" t="s">
        <v>964</v>
      </c>
      <c r="D442" s="12" t="s">
        <v>607</v>
      </c>
      <c r="E442" s="12"/>
      <c r="F442" s="13" t="s">
        <v>45</v>
      </c>
      <c r="G442" s="13" t="s">
        <v>45</v>
      </c>
      <c r="H442" s="12" t="s">
        <v>3624</v>
      </c>
      <c r="I442" s="12" t="s">
        <v>3504</v>
      </c>
      <c r="J442" s="12" t="s">
        <v>3625</v>
      </c>
      <c r="K442" s="12" t="s">
        <v>45</v>
      </c>
      <c r="L442" s="12" t="s">
        <v>45</v>
      </c>
      <c r="M442" s="12" t="s">
        <v>45</v>
      </c>
      <c r="N442" s="12" t="s">
        <v>45</v>
      </c>
      <c r="O442" s="12" t="s">
        <v>45</v>
      </c>
      <c r="P442" s="12" t="s">
        <v>45</v>
      </c>
      <c r="Q442" s="12" t="s">
        <v>45</v>
      </c>
      <c r="R442" s="14" t="s">
        <v>45</v>
      </c>
      <c r="S442" s="14" t="s">
        <v>45</v>
      </c>
      <c r="T442" s="14" t="s">
        <v>45</v>
      </c>
      <c r="U442" s="14" t="s">
        <v>45</v>
      </c>
      <c r="V442" s="14" t="s">
        <v>45</v>
      </c>
      <c r="W442" s="14" t="s">
        <v>45</v>
      </c>
      <c r="X442" s="14" t="s">
        <v>45</v>
      </c>
      <c r="Y442" s="14" t="s">
        <v>53</v>
      </c>
      <c r="Z442" s="14" t="s">
        <v>53</v>
      </c>
      <c r="AA442" s="12" t="s">
        <v>55</v>
      </c>
      <c r="AB442" s="12" t="s">
        <v>999</v>
      </c>
      <c r="AC442" s="12"/>
      <c r="AD442" s="12"/>
      <c r="AE442" s="12"/>
      <c r="AF442" s="15" t="e">
        <v>#N/A</v>
      </c>
      <c r="AG442" s="12"/>
    </row>
    <row r="443" spans="1:33" x14ac:dyDescent="0.35">
      <c r="A443" s="12" t="s">
        <v>3626</v>
      </c>
      <c r="B443" s="12" t="s">
        <v>963</v>
      </c>
      <c r="C443" s="12" t="s">
        <v>964</v>
      </c>
      <c r="D443" s="12" t="s">
        <v>1561</v>
      </c>
      <c r="E443" s="12"/>
      <c r="F443" s="13" t="s">
        <v>45</v>
      </c>
      <c r="G443" s="13" t="s">
        <v>45</v>
      </c>
      <c r="H443" s="12" t="s">
        <v>3627</v>
      </c>
      <c r="I443" s="12" t="s">
        <v>3546</v>
      </c>
      <c r="J443" s="12" t="s">
        <v>3628</v>
      </c>
      <c r="K443" s="12" t="s">
        <v>45</v>
      </c>
      <c r="L443" s="12" t="s">
        <v>45</v>
      </c>
      <c r="M443" s="12" t="s">
        <v>45</v>
      </c>
      <c r="N443" s="12" t="s">
        <v>45</v>
      </c>
      <c r="O443" s="12" t="s">
        <v>45</v>
      </c>
      <c r="P443" s="12" t="s">
        <v>45</v>
      </c>
      <c r="Q443" s="12" t="s">
        <v>45</v>
      </c>
      <c r="R443" s="12" t="s">
        <v>3629</v>
      </c>
      <c r="S443" s="14" t="s">
        <v>45</v>
      </c>
      <c r="T443" s="14" t="s">
        <v>45</v>
      </c>
      <c r="U443" s="14" t="s">
        <v>45</v>
      </c>
      <c r="V443" s="14" t="s">
        <v>45</v>
      </c>
      <c r="W443" s="14" t="s">
        <v>45</v>
      </c>
      <c r="X443" s="14" t="s">
        <v>45</v>
      </c>
      <c r="Y443" s="14" t="s">
        <v>308</v>
      </c>
      <c r="Z443" s="14" t="s">
        <v>309</v>
      </c>
      <c r="AA443" s="12" t="s">
        <v>55</v>
      </c>
      <c r="AB443" s="12" t="s">
        <v>56</v>
      </c>
      <c r="AC443" s="12"/>
      <c r="AD443" s="12"/>
      <c r="AE443" s="12"/>
      <c r="AF443" s="15" t="e">
        <v>#N/A</v>
      </c>
      <c r="AG443" s="12" t="s">
        <v>45</v>
      </c>
    </row>
    <row r="444" spans="1:33" ht="60" x14ac:dyDescent="0.35">
      <c r="A444" s="12" t="s">
        <v>3630</v>
      </c>
      <c r="B444" s="12" t="s">
        <v>963</v>
      </c>
      <c r="C444" s="12" t="s">
        <v>975</v>
      </c>
      <c r="D444" s="12" t="s">
        <v>1561</v>
      </c>
      <c r="E444" s="12"/>
      <c r="F444" s="13">
        <v>42483</v>
      </c>
      <c r="G444" s="13">
        <v>42937</v>
      </c>
      <c r="H444" s="17" t="s">
        <v>3631</v>
      </c>
      <c r="I444" s="17" t="s">
        <v>3632</v>
      </c>
      <c r="J444" s="17" t="s">
        <v>3633</v>
      </c>
      <c r="K444" s="12" t="s">
        <v>45</v>
      </c>
      <c r="L444" s="12" t="s">
        <v>45</v>
      </c>
      <c r="M444" s="12" t="s">
        <v>45</v>
      </c>
      <c r="N444" s="12" t="s">
        <v>45</v>
      </c>
      <c r="O444" s="12" t="s">
        <v>45</v>
      </c>
      <c r="P444" s="12" t="s">
        <v>45</v>
      </c>
      <c r="Q444" s="12" t="s">
        <v>45</v>
      </c>
      <c r="R444" s="12" t="s">
        <v>2568</v>
      </c>
      <c r="S444" s="14">
        <v>4276</v>
      </c>
      <c r="T444" s="14" t="s">
        <v>1680</v>
      </c>
      <c r="U444" s="14" t="s">
        <v>268</v>
      </c>
      <c r="V444" s="14" t="s">
        <v>393</v>
      </c>
      <c r="W444" s="14" t="s">
        <v>2569</v>
      </c>
      <c r="X444" s="15" t="s">
        <v>3634</v>
      </c>
      <c r="Y444" s="14" t="s">
        <v>330</v>
      </c>
      <c r="Z444" s="14" t="s">
        <v>1040</v>
      </c>
      <c r="AA444" s="14" t="s">
        <v>4412</v>
      </c>
      <c r="AB444" s="17" t="s">
        <v>3635</v>
      </c>
      <c r="AC444" s="12"/>
      <c r="AD444" s="12"/>
      <c r="AE444" s="12"/>
      <c r="AF444" s="15">
        <v>400986</v>
      </c>
      <c r="AG444" s="12"/>
    </row>
    <row r="445" spans="1:33" x14ac:dyDescent="0.35">
      <c r="A445" s="12" t="s">
        <v>3636</v>
      </c>
      <c r="B445" s="12" t="s">
        <v>963</v>
      </c>
      <c r="C445" s="12" t="s">
        <v>971</v>
      </c>
      <c r="D445" s="12" t="s">
        <v>1561</v>
      </c>
      <c r="E445" s="12"/>
      <c r="F445" s="13">
        <v>44907</v>
      </c>
      <c r="G445" s="13">
        <v>45361</v>
      </c>
      <c r="H445" s="12" t="s">
        <v>3637</v>
      </c>
      <c r="I445" s="12" t="s">
        <v>977</v>
      </c>
      <c r="J445" s="12" t="s">
        <v>3638</v>
      </c>
      <c r="K445" s="12" t="s">
        <v>45</v>
      </c>
      <c r="L445" s="12" t="s">
        <v>45</v>
      </c>
      <c r="M445" s="12" t="s">
        <v>45</v>
      </c>
      <c r="N445" s="12" t="s">
        <v>45</v>
      </c>
      <c r="O445" s="12" t="s">
        <v>45</v>
      </c>
      <c r="P445" s="12" t="s">
        <v>45</v>
      </c>
      <c r="Q445" s="12" t="s">
        <v>45</v>
      </c>
      <c r="R445" s="12" t="s">
        <v>3606</v>
      </c>
      <c r="S445" s="14" t="s">
        <v>3058</v>
      </c>
      <c r="T445" s="14" t="s">
        <v>45</v>
      </c>
      <c r="U445" s="14" t="s">
        <v>45</v>
      </c>
      <c r="V445" s="14" t="s">
        <v>45</v>
      </c>
      <c r="W445" s="14" t="s">
        <v>45</v>
      </c>
      <c r="X445" s="14" t="s">
        <v>45</v>
      </c>
      <c r="Y445" s="14" t="s">
        <v>308</v>
      </c>
      <c r="Z445" s="12" t="s">
        <v>356</v>
      </c>
      <c r="AA445" s="12" t="s">
        <v>55</v>
      </c>
      <c r="AB445" s="12" t="s">
        <v>56</v>
      </c>
      <c r="AC445" s="12"/>
      <c r="AD445" s="12"/>
      <c r="AE445" s="12"/>
      <c r="AF445" s="15" t="e">
        <v>#N/A</v>
      </c>
      <c r="AG445" s="12"/>
    </row>
    <row r="446" spans="1:33" x14ac:dyDescent="0.35">
      <c r="A446" s="12" t="s">
        <v>3639</v>
      </c>
      <c r="B446" s="12" t="s">
        <v>963</v>
      </c>
      <c r="C446" s="12" t="s">
        <v>971</v>
      </c>
      <c r="D446" s="12" t="s">
        <v>1561</v>
      </c>
      <c r="E446" s="12"/>
      <c r="F446" s="13">
        <v>44907</v>
      </c>
      <c r="G446" s="13">
        <v>45361</v>
      </c>
      <c r="H446" s="12" t="s">
        <v>3637</v>
      </c>
      <c r="I446" s="12" t="s">
        <v>977</v>
      </c>
      <c r="J446" s="12" t="s">
        <v>3640</v>
      </c>
      <c r="K446" s="12" t="s">
        <v>45</v>
      </c>
      <c r="L446" s="12" t="s">
        <v>45</v>
      </c>
      <c r="M446" s="12" t="s">
        <v>45</v>
      </c>
      <c r="N446" s="12" t="s">
        <v>45</v>
      </c>
      <c r="O446" s="12" t="s">
        <v>45</v>
      </c>
      <c r="P446" s="12" t="s">
        <v>45</v>
      </c>
      <c r="Q446" s="12" t="s">
        <v>45</v>
      </c>
      <c r="R446" s="12" t="s">
        <v>3641</v>
      </c>
      <c r="S446" s="14" t="s">
        <v>3058</v>
      </c>
      <c r="T446" s="14" t="s">
        <v>45</v>
      </c>
      <c r="U446" s="14" t="s">
        <v>45</v>
      </c>
      <c r="V446" s="14" t="s">
        <v>45</v>
      </c>
      <c r="W446" s="14" t="s">
        <v>45</v>
      </c>
      <c r="X446" s="14" t="s">
        <v>45</v>
      </c>
      <c r="Y446" s="14" t="s">
        <v>330</v>
      </c>
      <c r="Z446" s="12" t="s">
        <v>330</v>
      </c>
      <c r="AA446" s="12" t="s">
        <v>55</v>
      </c>
      <c r="AB446" s="12" t="s">
        <v>56</v>
      </c>
      <c r="AC446" s="12"/>
      <c r="AD446" s="12"/>
      <c r="AE446" s="12"/>
      <c r="AF446" s="15" t="e">
        <v>#N/A</v>
      </c>
      <c r="AG446" s="12"/>
    </row>
    <row r="447" spans="1:33" x14ac:dyDescent="0.35">
      <c r="A447" s="12" t="s">
        <v>3642</v>
      </c>
      <c r="B447" s="12" t="s">
        <v>963</v>
      </c>
      <c r="C447" s="12" t="s">
        <v>971</v>
      </c>
      <c r="D447" s="12" t="s">
        <v>1561</v>
      </c>
      <c r="E447" s="12"/>
      <c r="F447" s="13">
        <v>44906</v>
      </c>
      <c r="G447" s="13">
        <v>45361</v>
      </c>
      <c r="H447" s="12" t="s">
        <v>3637</v>
      </c>
      <c r="I447" s="12" t="s">
        <v>977</v>
      </c>
      <c r="J447" s="12" t="s">
        <v>3643</v>
      </c>
      <c r="K447" s="12" t="s">
        <v>45</v>
      </c>
      <c r="L447" s="12" t="s">
        <v>45</v>
      </c>
      <c r="M447" s="12" t="s">
        <v>45</v>
      </c>
      <c r="N447" s="12" t="s">
        <v>45</v>
      </c>
      <c r="O447" s="12" t="s">
        <v>45</v>
      </c>
      <c r="P447" s="12" t="s">
        <v>45</v>
      </c>
      <c r="Q447" s="12" t="s">
        <v>45</v>
      </c>
      <c r="R447" s="12" t="s">
        <v>3644</v>
      </c>
      <c r="S447" s="14" t="s">
        <v>45</v>
      </c>
      <c r="T447" s="14" t="s">
        <v>45</v>
      </c>
      <c r="U447" s="14" t="s">
        <v>45</v>
      </c>
      <c r="V447" s="14" t="s">
        <v>45</v>
      </c>
      <c r="W447" s="14" t="s">
        <v>45</v>
      </c>
      <c r="X447" s="14" t="s">
        <v>45</v>
      </c>
      <c r="Y447" s="14" t="s">
        <v>330</v>
      </c>
      <c r="Z447" s="12" t="s">
        <v>1052</v>
      </c>
      <c r="AA447" s="12" t="s">
        <v>55</v>
      </c>
      <c r="AB447" s="12" t="s">
        <v>56</v>
      </c>
      <c r="AC447" s="12"/>
      <c r="AD447" s="12"/>
      <c r="AE447" s="12"/>
      <c r="AF447" s="15" t="e">
        <v>#N/A</v>
      </c>
      <c r="AG447" s="12"/>
    </row>
    <row r="448" spans="1:33" x14ac:dyDescent="0.35">
      <c r="A448" s="12" t="s">
        <v>3645</v>
      </c>
      <c r="B448" s="12" t="s">
        <v>963</v>
      </c>
      <c r="C448" s="12" t="s">
        <v>971</v>
      </c>
      <c r="D448" s="12" t="s">
        <v>1561</v>
      </c>
      <c r="E448" s="12"/>
      <c r="F448" s="13">
        <v>44904</v>
      </c>
      <c r="G448" s="13">
        <v>45358</v>
      </c>
      <c r="H448" s="12" t="s">
        <v>3637</v>
      </c>
      <c r="I448" s="12" t="s">
        <v>977</v>
      </c>
      <c r="J448" s="12" t="s">
        <v>3646</v>
      </c>
      <c r="K448" s="12" t="s">
        <v>45</v>
      </c>
      <c r="L448" s="12" t="s">
        <v>45</v>
      </c>
      <c r="M448" s="12" t="s">
        <v>45</v>
      </c>
      <c r="N448" s="12" t="s">
        <v>45</v>
      </c>
      <c r="O448" s="12" t="s">
        <v>45</v>
      </c>
      <c r="P448" s="12" t="s">
        <v>45</v>
      </c>
      <c r="Q448" s="12" t="s">
        <v>45</v>
      </c>
      <c r="R448" s="12" t="s">
        <v>3619</v>
      </c>
      <c r="S448" s="14" t="s">
        <v>45</v>
      </c>
      <c r="T448" s="14" t="s">
        <v>45</v>
      </c>
      <c r="U448" s="14" t="s">
        <v>45</v>
      </c>
      <c r="V448" s="14" t="s">
        <v>45</v>
      </c>
      <c r="W448" s="14" t="s">
        <v>45</v>
      </c>
      <c r="X448" s="14" t="s">
        <v>45</v>
      </c>
      <c r="Y448" s="14" t="s">
        <v>340</v>
      </c>
      <c r="Z448" s="12" t="s">
        <v>3647</v>
      </c>
      <c r="AA448" s="12" t="s">
        <v>55</v>
      </c>
      <c r="AB448" s="12" t="s">
        <v>56</v>
      </c>
      <c r="AC448" s="12"/>
      <c r="AD448" s="12"/>
      <c r="AE448" s="12"/>
      <c r="AF448" s="15" t="e">
        <v>#N/A</v>
      </c>
      <c r="AG448" s="12"/>
    </row>
    <row r="449" spans="1:33" x14ac:dyDescent="0.35">
      <c r="A449" s="12" t="s">
        <v>3648</v>
      </c>
      <c r="B449" s="12" t="s">
        <v>963</v>
      </c>
      <c r="C449" s="12" t="s">
        <v>971</v>
      </c>
      <c r="D449" s="12" t="s">
        <v>1561</v>
      </c>
      <c r="E449" s="12"/>
      <c r="F449" s="13">
        <v>44815</v>
      </c>
      <c r="G449" s="13">
        <v>45239</v>
      </c>
      <c r="H449" s="12" t="s">
        <v>3649</v>
      </c>
      <c r="I449" s="12" t="s">
        <v>997</v>
      </c>
      <c r="J449" s="12" t="s">
        <v>3650</v>
      </c>
      <c r="K449" s="12" t="s">
        <v>45</v>
      </c>
      <c r="L449" s="12" t="s">
        <v>45</v>
      </c>
      <c r="M449" s="12" t="s">
        <v>45</v>
      </c>
      <c r="N449" s="12" t="s">
        <v>45</v>
      </c>
      <c r="O449" s="12" t="s">
        <v>45</v>
      </c>
      <c r="P449" s="12" t="s">
        <v>45</v>
      </c>
      <c r="Q449" s="12" t="s">
        <v>45</v>
      </c>
      <c r="R449" s="12" t="s">
        <v>3651</v>
      </c>
      <c r="S449" s="14">
        <v>808602</v>
      </c>
      <c r="T449" s="14" t="s">
        <v>1680</v>
      </c>
      <c r="U449" s="14" t="s">
        <v>2356</v>
      </c>
      <c r="V449" s="14" t="s">
        <v>393</v>
      </c>
      <c r="W449" s="14" t="s">
        <v>45</v>
      </c>
      <c r="X449" s="15" t="s">
        <v>45</v>
      </c>
      <c r="Y449" s="14" t="s">
        <v>1056</v>
      </c>
      <c r="Z449" s="14" t="s">
        <v>1197</v>
      </c>
      <c r="AA449" s="14" t="s">
        <v>55</v>
      </c>
      <c r="AB449" s="12" t="s">
        <v>56</v>
      </c>
      <c r="AC449" s="12"/>
      <c r="AD449" s="12"/>
      <c r="AE449" s="12"/>
      <c r="AF449" s="15" t="e">
        <v>#N/A</v>
      </c>
      <c r="AG449" s="12"/>
    </row>
    <row r="450" spans="1:33" x14ac:dyDescent="0.35">
      <c r="A450" s="12" t="s">
        <v>3652</v>
      </c>
      <c r="B450" s="12" t="s">
        <v>963</v>
      </c>
      <c r="C450" s="12" t="s">
        <v>971</v>
      </c>
      <c r="D450" s="12" t="s">
        <v>1561</v>
      </c>
      <c r="E450" s="12"/>
      <c r="F450" s="13">
        <v>44815</v>
      </c>
      <c r="G450" s="13">
        <v>45239</v>
      </c>
      <c r="H450" s="12" t="s">
        <v>3649</v>
      </c>
      <c r="I450" s="12" t="s">
        <v>997</v>
      </c>
      <c r="J450" s="12" t="s">
        <v>3653</v>
      </c>
      <c r="K450" s="12" t="s">
        <v>45</v>
      </c>
      <c r="L450" s="12" t="s">
        <v>45</v>
      </c>
      <c r="M450" s="12" t="s">
        <v>45</v>
      </c>
      <c r="N450" s="12" t="s">
        <v>45</v>
      </c>
      <c r="O450" s="12" t="s">
        <v>45</v>
      </c>
      <c r="P450" s="12" t="s">
        <v>45</v>
      </c>
      <c r="Q450" s="12" t="s">
        <v>45</v>
      </c>
      <c r="R450" s="12" t="s">
        <v>4354</v>
      </c>
      <c r="S450" s="14">
        <v>150413</v>
      </c>
      <c r="T450" s="14" t="s">
        <v>45</v>
      </c>
      <c r="U450" s="14" t="s">
        <v>2356</v>
      </c>
      <c r="V450" s="14" t="s">
        <v>1383</v>
      </c>
      <c r="W450" s="14" t="s">
        <v>4355</v>
      </c>
      <c r="X450" s="14">
        <v>8334998383</v>
      </c>
      <c r="Y450" s="12" t="s">
        <v>340</v>
      </c>
      <c r="Z450" s="14" t="s">
        <v>340</v>
      </c>
      <c r="AA450" s="14" t="s">
        <v>55</v>
      </c>
      <c r="AB450" s="12" t="s">
        <v>56</v>
      </c>
      <c r="AC450" s="12"/>
      <c r="AD450" s="12"/>
      <c r="AE450" s="12"/>
      <c r="AF450" s="15" t="e">
        <v>#N/A</v>
      </c>
      <c r="AG450" s="12"/>
    </row>
    <row r="451" spans="1:33" x14ac:dyDescent="0.35">
      <c r="A451" s="12" t="s">
        <v>3654</v>
      </c>
      <c r="B451" s="12" t="s">
        <v>963</v>
      </c>
      <c r="C451" s="12" t="s">
        <v>971</v>
      </c>
      <c r="D451" s="12" t="s">
        <v>1561</v>
      </c>
      <c r="E451" s="12"/>
      <c r="F451" s="13">
        <v>44815</v>
      </c>
      <c r="G451" s="13">
        <v>45239</v>
      </c>
      <c r="H451" s="12" t="s">
        <v>3649</v>
      </c>
      <c r="I451" s="12" t="s">
        <v>997</v>
      </c>
      <c r="J451" s="12" t="s">
        <v>3655</v>
      </c>
      <c r="K451" s="12" t="s">
        <v>45</v>
      </c>
      <c r="L451" s="12" t="s">
        <v>45</v>
      </c>
      <c r="M451" s="12" t="s">
        <v>45</v>
      </c>
      <c r="N451" s="12" t="s">
        <v>45</v>
      </c>
      <c r="O451" s="12" t="s">
        <v>45</v>
      </c>
      <c r="P451" s="12" t="s">
        <v>45</v>
      </c>
      <c r="Q451" s="12" t="s">
        <v>45</v>
      </c>
      <c r="R451" s="12" t="s">
        <v>3656</v>
      </c>
      <c r="S451" s="14" t="s">
        <v>3058</v>
      </c>
      <c r="T451" s="14" t="s">
        <v>45</v>
      </c>
      <c r="U451" s="14" t="s">
        <v>45</v>
      </c>
      <c r="V451" s="14" t="s">
        <v>45</v>
      </c>
      <c r="W451" s="14" t="s">
        <v>45</v>
      </c>
      <c r="X451" s="14" t="s">
        <v>45</v>
      </c>
      <c r="Y451" s="14" t="s">
        <v>1116</v>
      </c>
      <c r="Z451" s="12" t="s">
        <v>3561</v>
      </c>
      <c r="AA451" s="12" t="s">
        <v>55</v>
      </c>
      <c r="AB451" s="12" t="s">
        <v>56</v>
      </c>
      <c r="AC451" s="12"/>
      <c r="AD451" s="12"/>
      <c r="AE451" s="12"/>
      <c r="AF451" s="15" t="e">
        <v>#N/A</v>
      </c>
      <c r="AG451" s="12"/>
    </row>
    <row r="452" spans="1:33" x14ac:dyDescent="0.35">
      <c r="A452" s="12" t="s">
        <v>3657</v>
      </c>
      <c r="B452" s="12" t="s">
        <v>963</v>
      </c>
      <c r="C452" s="12" t="s">
        <v>971</v>
      </c>
      <c r="D452" s="12" t="s">
        <v>1561</v>
      </c>
      <c r="E452" s="12"/>
      <c r="F452" s="13">
        <v>44815</v>
      </c>
      <c r="G452" s="13">
        <v>45239</v>
      </c>
      <c r="H452" s="12" t="s">
        <v>3649</v>
      </c>
      <c r="I452" s="12" t="s">
        <v>997</v>
      </c>
      <c r="J452" s="12" t="s">
        <v>3658</v>
      </c>
      <c r="K452" s="12" t="s">
        <v>45</v>
      </c>
      <c r="L452" s="12" t="s">
        <v>45</v>
      </c>
      <c r="M452" s="12" t="s">
        <v>45</v>
      </c>
      <c r="N452" s="12" t="s">
        <v>45</v>
      </c>
      <c r="O452" s="12" t="s">
        <v>45</v>
      </c>
      <c r="P452" s="12" t="s">
        <v>45</v>
      </c>
      <c r="Q452" s="12" t="s">
        <v>45</v>
      </c>
      <c r="R452" s="12" t="s">
        <v>1391</v>
      </c>
      <c r="S452" s="14">
        <v>4517</v>
      </c>
      <c r="T452" s="14" t="s">
        <v>1693</v>
      </c>
      <c r="U452" s="14" t="s">
        <v>268</v>
      </c>
      <c r="V452" s="14" t="s">
        <v>1392</v>
      </c>
      <c r="W452" s="14" t="s">
        <v>1393</v>
      </c>
      <c r="X452" s="15">
        <v>9801198202</v>
      </c>
      <c r="Y452" s="14" t="s">
        <v>53</v>
      </c>
      <c r="Z452" s="14" t="s">
        <v>53</v>
      </c>
      <c r="AA452" s="14" t="s">
        <v>55</v>
      </c>
      <c r="AB452" s="12" t="s">
        <v>56</v>
      </c>
      <c r="AC452" s="12"/>
      <c r="AD452" s="12"/>
      <c r="AE452" s="12"/>
      <c r="AF452" s="15" t="e">
        <v>#N/A</v>
      </c>
      <c r="AG452" s="12"/>
    </row>
    <row r="453" spans="1:33" x14ac:dyDescent="0.35">
      <c r="A453" s="12" t="s">
        <v>3659</v>
      </c>
      <c r="B453" s="12" t="s">
        <v>963</v>
      </c>
      <c r="C453" s="12" t="s">
        <v>975</v>
      </c>
      <c r="D453" s="12" t="s">
        <v>1561</v>
      </c>
      <c r="E453" s="12"/>
      <c r="F453" s="13">
        <v>44439</v>
      </c>
      <c r="G453" s="13">
        <v>44803</v>
      </c>
      <c r="H453" s="12" t="s">
        <v>3660</v>
      </c>
      <c r="I453" s="12" t="s">
        <v>977</v>
      </c>
      <c r="J453" s="12" t="s">
        <v>3661</v>
      </c>
      <c r="K453" s="12" t="s">
        <v>45</v>
      </c>
      <c r="L453" s="12" t="s">
        <v>45</v>
      </c>
      <c r="M453" s="12" t="s">
        <v>45</v>
      </c>
      <c r="N453" s="12" t="s">
        <v>45</v>
      </c>
      <c r="O453" s="12" t="s">
        <v>45</v>
      </c>
      <c r="P453" s="12" t="s">
        <v>45</v>
      </c>
      <c r="Q453" s="12" t="s">
        <v>45</v>
      </c>
      <c r="R453" s="12" t="s">
        <v>2214</v>
      </c>
      <c r="S453" s="14">
        <v>4333</v>
      </c>
      <c r="T453" s="14" t="s">
        <v>2215</v>
      </c>
      <c r="U453" s="14" t="s">
        <v>268</v>
      </c>
      <c r="V453" s="14" t="s">
        <v>2216</v>
      </c>
      <c r="W453" s="14" t="s">
        <v>2217</v>
      </c>
      <c r="X453" s="15">
        <v>9163363536</v>
      </c>
      <c r="Y453" s="14" t="s">
        <v>287</v>
      </c>
      <c r="Z453" s="14" t="s">
        <v>288</v>
      </c>
      <c r="AA453" s="14" t="s">
        <v>55</v>
      </c>
      <c r="AB453" s="12" t="s">
        <v>3662</v>
      </c>
      <c r="AC453" s="12"/>
      <c r="AD453" s="12"/>
      <c r="AE453" s="12"/>
      <c r="AF453" s="15" t="e">
        <v>#N/A</v>
      </c>
      <c r="AG453" s="12"/>
    </row>
    <row r="454" spans="1:33" x14ac:dyDescent="0.35">
      <c r="A454" s="12" t="s">
        <v>3663</v>
      </c>
      <c r="B454" s="12" t="s">
        <v>963</v>
      </c>
      <c r="C454" s="12" t="s">
        <v>964</v>
      </c>
      <c r="D454" s="12" t="s">
        <v>1561</v>
      </c>
      <c r="E454" s="12"/>
      <c r="F454" s="13">
        <v>41138</v>
      </c>
      <c r="G454" s="13">
        <v>41592</v>
      </c>
      <c r="H454" s="12" t="s">
        <v>3664</v>
      </c>
      <c r="I454" s="12" t="s">
        <v>966</v>
      </c>
      <c r="J454" s="12" t="s">
        <v>3665</v>
      </c>
      <c r="K454" s="12" t="s">
        <v>45</v>
      </c>
      <c r="L454" s="12" t="s">
        <v>45</v>
      </c>
      <c r="M454" s="12" t="s">
        <v>45</v>
      </c>
      <c r="N454" s="12" t="s">
        <v>45</v>
      </c>
      <c r="O454" s="12" t="s">
        <v>45</v>
      </c>
      <c r="P454" s="12" t="s">
        <v>45</v>
      </c>
      <c r="Q454" s="12" t="s">
        <v>45</v>
      </c>
      <c r="R454" s="14" t="s">
        <v>2286</v>
      </c>
      <c r="S454" s="14">
        <v>3422</v>
      </c>
      <c r="T454" s="14" t="s">
        <v>1693</v>
      </c>
      <c r="U454" s="14" t="s">
        <v>268</v>
      </c>
      <c r="V454" s="14" t="s">
        <v>1952</v>
      </c>
      <c r="W454" s="14" t="s">
        <v>2287</v>
      </c>
      <c r="X454" s="15">
        <v>8102911537</v>
      </c>
      <c r="Y454" s="12" t="s">
        <v>367</v>
      </c>
      <c r="Z454" s="14" t="s">
        <v>2288</v>
      </c>
      <c r="AA454" s="14" t="s">
        <v>55</v>
      </c>
      <c r="AB454" s="12" t="s">
        <v>56</v>
      </c>
      <c r="AC454" s="12"/>
      <c r="AD454" s="12"/>
      <c r="AE454" s="12"/>
      <c r="AF454" s="15" t="e">
        <v>#N/A</v>
      </c>
      <c r="AG454" s="12"/>
    </row>
    <row r="455" spans="1:33" x14ac:dyDescent="0.35">
      <c r="A455" s="12" t="s">
        <v>3666</v>
      </c>
      <c r="B455" s="12" t="s">
        <v>963</v>
      </c>
      <c r="C455" s="12" t="s">
        <v>964</v>
      </c>
      <c r="D455" s="12" t="s">
        <v>1561</v>
      </c>
      <c r="E455" s="12"/>
      <c r="F455" s="13" t="s">
        <v>45</v>
      </c>
      <c r="G455" s="13" t="s">
        <v>45</v>
      </c>
      <c r="H455" s="12" t="s">
        <v>3508</v>
      </c>
      <c r="I455" s="12" t="s">
        <v>966</v>
      </c>
      <c r="J455" s="12" t="s">
        <v>3667</v>
      </c>
      <c r="K455" s="12" t="s">
        <v>45</v>
      </c>
      <c r="L455" s="12" t="s">
        <v>45</v>
      </c>
      <c r="M455" s="12" t="s">
        <v>45</v>
      </c>
      <c r="N455" s="12" t="s">
        <v>45</v>
      </c>
      <c r="O455" s="12" t="s">
        <v>45</v>
      </c>
      <c r="P455" s="12" t="s">
        <v>45</v>
      </c>
      <c r="Q455" s="12" t="s">
        <v>45</v>
      </c>
      <c r="R455" s="12" t="s">
        <v>2743</v>
      </c>
      <c r="S455" s="14" t="s">
        <v>2744</v>
      </c>
      <c r="T455" s="14" t="s">
        <v>45</v>
      </c>
      <c r="U455" s="14" t="s">
        <v>45</v>
      </c>
      <c r="V455" s="14" t="s">
        <v>45</v>
      </c>
      <c r="W455" s="14" t="s">
        <v>2593</v>
      </c>
      <c r="X455" s="15" t="s">
        <v>2594</v>
      </c>
      <c r="Y455" s="14" t="s">
        <v>1074</v>
      </c>
      <c r="Z455" s="14" t="s">
        <v>1074</v>
      </c>
      <c r="AA455" s="12" t="s">
        <v>55</v>
      </c>
      <c r="AB455" s="12" t="s">
        <v>3668</v>
      </c>
      <c r="AC455" s="12"/>
      <c r="AD455" s="12"/>
      <c r="AE455" s="12"/>
      <c r="AF455" s="15" t="e">
        <v>#N/A</v>
      </c>
      <c r="AG455" s="12"/>
    </row>
    <row r="456" spans="1:33" x14ac:dyDescent="0.35">
      <c r="A456" s="12" t="s">
        <v>3669</v>
      </c>
      <c r="B456" s="12" t="s">
        <v>963</v>
      </c>
      <c r="C456" s="12" t="s">
        <v>971</v>
      </c>
      <c r="D456" s="12" t="s">
        <v>1561</v>
      </c>
      <c r="E456" s="12"/>
      <c r="F456" s="13">
        <v>45161</v>
      </c>
      <c r="G456" s="13">
        <v>45616</v>
      </c>
      <c r="H456" s="12" t="s">
        <v>3637</v>
      </c>
      <c r="I456" s="12" t="s">
        <v>977</v>
      </c>
      <c r="J456" s="12" t="s">
        <v>3670</v>
      </c>
      <c r="K456" s="12" t="s">
        <v>45</v>
      </c>
      <c r="L456" s="12" t="s">
        <v>45</v>
      </c>
      <c r="M456" s="12" t="s">
        <v>45</v>
      </c>
      <c r="N456" s="12" t="s">
        <v>45</v>
      </c>
      <c r="O456" s="12" t="s">
        <v>45</v>
      </c>
      <c r="P456" s="12" t="s">
        <v>45</v>
      </c>
      <c r="Q456" s="12" t="s">
        <v>45</v>
      </c>
      <c r="R456" s="12" t="s">
        <v>1857</v>
      </c>
      <c r="S456" s="14" t="s">
        <v>3058</v>
      </c>
      <c r="T456" s="14" t="s">
        <v>45</v>
      </c>
      <c r="U456" s="14" t="s">
        <v>45</v>
      </c>
      <c r="V456" s="14" t="s">
        <v>45</v>
      </c>
      <c r="W456" s="14" t="s">
        <v>45</v>
      </c>
      <c r="X456" s="14" t="s">
        <v>45</v>
      </c>
      <c r="Y456" s="14" t="s">
        <v>271</v>
      </c>
      <c r="Z456" s="12" t="s">
        <v>1857</v>
      </c>
      <c r="AA456" s="12" t="s">
        <v>55</v>
      </c>
      <c r="AB456" s="12" t="s">
        <v>3671</v>
      </c>
      <c r="AC456" s="12"/>
      <c r="AD456" s="12"/>
      <c r="AE456" s="12"/>
      <c r="AF456" s="15">
        <v>401369</v>
      </c>
      <c r="AG456" s="12"/>
    </row>
    <row r="457" spans="1:33" x14ac:dyDescent="0.35">
      <c r="A457" s="12" t="s">
        <v>3672</v>
      </c>
      <c r="B457" s="12" t="s">
        <v>963</v>
      </c>
      <c r="C457" s="12" t="s">
        <v>971</v>
      </c>
      <c r="D457" s="12" t="s">
        <v>1561</v>
      </c>
      <c r="E457" s="12"/>
      <c r="F457" s="13" t="s">
        <v>45</v>
      </c>
      <c r="G457" s="13" t="s">
        <v>45</v>
      </c>
      <c r="H457" s="12" t="s">
        <v>3637</v>
      </c>
      <c r="I457" s="12" t="s">
        <v>977</v>
      </c>
      <c r="J457" s="12" t="s">
        <v>3673</v>
      </c>
      <c r="K457" s="12" t="s">
        <v>45</v>
      </c>
      <c r="L457" s="12" t="s">
        <v>45</v>
      </c>
      <c r="M457" s="12" t="s">
        <v>45</v>
      </c>
      <c r="N457" s="12" t="s">
        <v>45</v>
      </c>
      <c r="O457" s="12" t="s">
        <v>45</v>
      </c>
      <c r="P457" s="12" t="s">
        <v>45</v>
      </c>
      <c r="Q457" s="12" t="s">
        <v>45</v>
      </c>
      <c r="R457" s="12" t="s">
        <v>3674</v>
      </c>
      <c r="S457" s="14" t="s">
        <v>3058</v>
      </c>
      <c r="T457" s="14" t="s">
        <v>45</v>
      </c>
      <c r="U457" s="14" t="s">
        <v>45</v>
      </c>
      <c r="V457" s="14" t="s">
        <v>45</v>
      </c>
      <c r="W457" s="14" t="s">
        <v>2350</v>
      </c>
      <c r="X457" s="14" t="s">
        <v>45</v>
      </c>
      <c r="Y457" s="12" t="s">
        <v>367</v>
      </c>
      <c r="Z457" s="12" t="s">
        <v>395</v>
      </c>
      <c r="AA457" s="12" t="s">
        <v>55</v>
      </c>
      <c r="AB457" s="12" t="s">
        <v>3675</v>
      </c>
      <c r="AC457" s="12"/>
      <c r="AD457" s="12"/>
      <c r="AE457" s="12"/>
      <c r="AF457" s="15">
        <v>401370</v>
      </c>
      <c r="AG457" s="12"/>
    </row>
    <row r="458" spans="1:33" x14ac:dyDescent="0.35">
      <c r="A458" s="12" t="s">
        <v>3676</v>
      </c>
      <c r="B458" s="12" t="s">
        <v>963</v>
      </c>
      <c r="C458" s="12" t="s">
        <v>971</v>
      </c>
      <c r="D458" s="12" t="s">
        <v>1561</v>
      </c>
      <c r="E458" s="12"/>
      <c r="F458" s="13">
        <v>45161</v>
      </c>
      <c r="G458" s="13">
        <v>45616</v>
      </c>
      <c r="H458" s="12" t="s">
        <v>3637</v>
      </c>
      <c r="I458" s="12" t="s">
        <v>977</v>
      </c>
      <c r="J458" s="12" t="s">
        <v>3677</v>
      </c>
      <c r="K458" s="12" t="s">
        <v>45</v>
      </c>
      <c r="L458" s="12" t="s">
        <v>45</v>
      </c>
      <c r="M458" s="12" t="s">
        <v>45</v>
      </c>
      <c r="N458" s="12" t="s">
        <v>45</v>
      </c>
      <c r="O458" s="12" t="s">
        <v>45</v>
      </c>
      <c r="P458" s="12" t="s">
        <v>45</v>
      </c>
      <c r="Q458" s="12" t="s">
        <v>45</v>
      </c>
      <c r="R458" s="12" t="s">
        <v>3678</v>
      </c>
      <c r="S458" s="14" t="s">
        <v>3058</v>
      </c>
      <c r="T458" s="14" t="s">
        <v>45</v>
      </c>
      <c r="U458" s="14" t="s">
        <v>45</v>
      </c>
      <c r="V458" s="14" t="s">
        <v>45</v>
      </c>
      <c r="W458" s="14" t="s">
        <v>3679</v>
      </c>
      <c r="X458" s="14" t="s">
        <v>45</v>
      </c>
      <c r="Y458" s="14" t="s">
        <v>308</v>
      </c>
      <c r="Z458" s="14" t="s">
        <v>309</v>
      </c>
      <c r="AA458" s="12" t="s">
        <v>55</v>
      </c>
      <c r="AB458" s="12" t="s">
        <v>3680</v>
      </c>
      <c r="AC458" s="12"/>
      <c r="AD458" s="12"/>
      <c r="AE458" s="12"/>
      <c r="AF458" s="15">
        <v>401371</v>
      </c>
      <c r="AG458" s="12"/>
    </row>
    <row r="459" spans="1:33" x14ac:dyDescent="0.35">
      <c r="A459" s="12" t="s">
        <v>3681</v>
      </c>
      <c r="B459" s="12" t="s">
        <v>963</v>
      </c>
      <c r="C459" s="12" t="s">
        <v>971</v>
      </c>
      <c r="D459" s="12" t="s">
        <v>1561</v>
      </c>
      <c r="E459" s="12"/>
      <c r="F459" s="13">
        <v>45161</v>
      </c>
      <c r="G459" s="13">
        <v>45616</v>
      </c>
      <c r="H459" s="12" t="s">
        <v>3637</v>
      </c>
      <c r="I459" s="12" t="s">
        <v>977</v>
      </c>
      <c r="J459" s="12" t="s">
        <v>3682</v>
      </c>
      <c r="K459" s="12" t="s">
        <v>45</v>
      </c>
      <c r="L459" s="12" t="s">
        <v>45</v>
      </c>
      <c r="M459" s="12" t="s">
        <v>45</v>
      </c>
      <c r="N459" s="12" t="s">
        <v>45</v>
      </c>
      <c r="O459" s="12" t="s">
        <v>45</v>
      </c>
      <c r="P459" s="12" t="s">
        <v>45</v>
      </c>
      <c r="Q459" s="12" t="s">
        <v>45</v>
      </c>
      <c r="R459" s="12" t="s">
        <v>3683</v>
      </c>
      <c r="S459" s="14" t="s">
        <v>3058</v>
      </c>
      <c r="T459" s="14" t="s">
        <v>45</v>
      </c>
      <c r="U459" s="14" t="s">
        <v>45</v>
      </c>
      <c r="V459" s="14" t="s">
        <v>45</v>
      </c>
      <c r="W459" s="14" t="s">
        <v>3078</v>
      </c>
      <c r="X459" s="14">
        <v>9939329358</v>
      </c>
      <c r="Y459" s="14" t="s">
        <v>271</v>
      </c>
      <c r="Z459" s="14" t="s">
        <v>418</v>
      </c>
      <c r="AA459" s="12" t="s">
        <v>55</v>
      </c>
      <c r="AB459" s="12" t="s">
        <v>3684</v>
      </c>
      <c r="AC459" s="12"/>
      <c r="AD459" s="12"/>
      <c r="AE459" s="12"/>
      <c r="AF459" s="15">
        <v>401372</v>
      </c>
      <c r="AG459" s="12"/>
    </row>
    <row r="460" spans="1:33" x14ac:dyDescent="0.35">
      <c r="A460" s="12" t="s">
        <v>3685</v>
      </c>
      <c r="B460" s="12" t="s">
        <v>963</v>
      </c>
      <c r="C460" s="12" t="s">
        <v>971</v>
      </c>
      <c r="D460" s="12" t="s">
        <v>1561</v>
      </c>
      <c r="E460" s="12"/>
      <c r="F460" s="13">
        <v>45161</v>
      </c>
      <c r="G460" s="13">
        <v>45616</v>
      </c>
      <c r="H460" s="12" t="s">
        <v>3637</v>
      </c>
      <c r="I460" s="12" t="s">
        <v>977</v>
      </c>
      <c r="J460" s="12" t="s">
        <v>3686</v>
      </c>
      <c r="K460" s="12" t="s">
        <v>45</v>
      </c>
      <c r="L460" s="12" t="s">
        <v>45</v>
      </c>
      <c r="M460" s="12" t="s">
        <v>45</v>
      </c>
      <c r="N460" s="12" t="s">
        <v>45</v>
      </c>
      <c r="O460" s="12" t="s">
        <v>45</v>
      </c>
      <c r="P460" s="12" t="s">
        <v>45</v>
      </c>
      <c r="Q460" s="12" t="s">
        <v>45</v>
      </c>
      <c r="R460" s="12" t="s">
        <v>3687</v>
      </c>
      <c r="S460" s="14" t="s">
        <v>3058</v>
      </c>
      <c r="T460" s="14" t="s">
        <v>45</v>
      </c>
      <c r="U460" s="14" t="s">
        <v>45</v>
      </c>
      <c r="V460" s="14" t="s">
        <v>45</v>
      </c>
      <c r="W460" s="14" t="s">
        <v>2336</v>
      </c>
      <c r="X460" s="14">
        <v>9204419391</v>
      </c>
      <c r="Y460" s="14" t="s">
        <v>1778</v>
      </c>
      <c r="Z460" s="14" t="s">
        <v>1753</v>
      </c>
      <c r="AA460" s="12" t="s">
        <v>55</v>
      </c>
      <c r="AB460" s="12" t="s">
        <v>3688</v>
      </c>
      <c r="AC460" s="12"/>
      <c r="AD460" s="12"/>
      <c r="AE460" s="12"/>
      <c r="AF460" s="15">
        <v>401373</v>
      </c>
      <c r="AG460" s="12"/>
    </row>
    <row r="461" spans="1:33" ht="24" x14ac:dyDescent="0.35">
      <c r="A461" s="12" t="s">
        <v>3689</v>
      </c>
      <c r="B461" s="12" t="s">
        <v>963</v>
      </c>
      <c r="C461" s="12" t="s">
        <v>964</v>
      </c>
      <c r="D461" s="12" t="s">
        <v>1561</v>
      </c>
      <c r="E461" s="12"/>
      <c r="F461" s="13" t="s">
        <v>45</v>
      </c>
      <c r="G461" s="13" t="s">
        <v>45</v>
      </c>
      <c r="H461" s="12" t="s">
        <v>3664</v>
      </c>
      <c r="I461" s="12" t="s">
        <v>966</v>
      </c>
      <c r="J461" s="12" t="s">
        <v>3690</v>
      </c>
      <c r="K461" s="12" t="s">
        <v>45</v>
      </c>
      <c r="L461" s="12" t="s">
        <v>45</v>
      </c>
      <c r="M461" s="12" t="s">
        <v>45</v>
      </c>
      <c r="N461" s="12" t="s">
        <v>45</v>
      </c>
      <c r="O461" s="12" t="s">
        <v>45</v>
      </c>
      <c r="P461" s="12" t="s">
        <v>45</v>
      </c>
      <c r="Q461" s="12" t="s">
        <v>45</v>
      </c>
      <c r="R461" s="12" t="s">
        <v>2722</v>
      </c>
      <c r="S461" s="14">
        <v>4043</v>
      </c>
      <c r="T461" s="14" t="s">
        <v>1661</v>
      </c>
      <c r="U461" s="14" t="s">
        <v>268</v>
      </c>
      <c r="V461" s="14" t="s">
        <v>400</v>
      </c>
      <c r="W461" s="14" t="s">
        <v>2723</v>
      </c>
      <c r="X461" s="9">
        <v>9852377480</v>
      </c>
      <c r="Y461" s="10" t="s">
        <v>287</v>
      </c>
      <c r="Z461" s="14" t="s">
        <v>288</v>
      </c>
      <c r="AA461" s="14" t="s">
        <v>55</v>
      </c>
      <c r="AB461" s="17" t="s">
        <v>3691</v>
      </c>
      <c r="AC461" s="12"/>
      <c r="AD461" s="12"/>
      <c r="AE461" s="12"/>
      <c r="AF461" s="15" t="e">
        <v>#N/A</v>
      </c>
      <c r="AG461" s="12"/>
    </row>
    <row r="462" spans="1:33" x14ac:dyDescent="0.35">
      <c r="A462" s="12" t="s">
        <v>3692</v>
      </c>
      <c r="B462" s="12" t="s">
        <v>963</v>
      </c>
      <c r="C462" s="12" t="s">
        <v>964</v>
      </c>
      <c r="D462" s="12" t="s">
        <v>607</v>
      </c>
      <c r="E462" s="12"/>
      <c r="F462" s="13" t="s">
        <v>45</v>
      </c>
      <c r="G462" s="13" t="s">
        <v>45</v>
      </c>
      <c r="H462" s="12" t="s">
        <v>3693</v>
      </c>
      <c r="I462" s="12" t="s">
        <v>3504</v>
      </c>
      <c r="J462" s="12" t="s">
        <v>3694</v>
      </c>
      <c r="K462" s="12" t="s">
        <v>45</v>
      </c>
      <c r="L462" s="12" t="s">
        <v>45</v>
      </c>
      <c r="M462" s="12" t="s">
        <v>45</v>
      </c>
      <c r="N462" s="12" t="s">
        <v>45</v>
      </c>
      <c r="O462" s="12" t="s">
        <v>45</v>
      </c>
      <c r="P462" s="12" t="s">
        <v>45</v>
      </c>
      <c r="Q462" s="12" t="s">
        <v>45</v>
      </c>
      <c r="R462" s="14" t="s">
        <v>45</v>
      </c>
      <c r="S462" s="14" t="s">
        <v>45</v>
      </c>
      <c r="T462" s="14" t="s">
        <v>45</v>
      </c>
      <c r="U462" s="14" t="s">
        <v>45</v>
      </c>
      <c r="V462" s="14" t="s">
        <v>45</v>
      </c>
      <c r="W462" s="14" t="s">
        <v>45</v>
      </c>
      <c r="X462" s="14" t="s">
        <v>45</v>
      </c>
      <c r="Y462" s="14" t="s">
        <v>53</v>
      </c>
      <c r="Z462" s="14" t="s">
        <v>53</v>
      </c>
      <c r="AA462" s="12" t="s">
        <v>55</v>
      </c>
      <c r="AB462" s="12" t="s">
        <v>999</v>
      </c>
      <c r="AC462" s="12"/>
      <c r="AD462" s="12"/>
      <c r="AE462" s="12"/>
      <c r="AF462" s="15" t="e">
        <v>#N/A</v>
      </c>
      <c r="AG462" s="12"/>
    </row>
    <row r="463" spans="1:33" x14ac:dyDescent="0.35">
      <c r="A463" s="12" t="s">
        <v>3695</v>
      </c>
      <c r="B463" s="12" t="s">
        <v>963</v>
      </c>
      <c r="C463" s="12" t="s">
        <v>971</v>
      </c>
      <c r="D463" s="12" t="s">
        <v>1561</v>
      </c>
      <c r="E463" s="12"/>
      <c r="F463" s="13">
        <v>45359</v>
      </c>
      <c r="G463" s="13">
        <v>45723</v>
      </c>
      <c r="H463" s="12" t="s">
        <v>3696</v>
      </c>
      <c r="I463" s="12" t="s">
        <v>997</v>
      </c>
      <c r="J463" s="12" t="s">
        <v>3697</v>
      </c>
      <c r="K463" s="12" t="s">
        <v>45</v>
      </c>
      <c r="L463" s="12" t="s">
        <v>45</v>
      </c>
      <c r="M463" s="12" t="s">
        <v>45</v>
      </c>
      <c r="N463" s="12" t="s">
        <v>45</v>
      </c>
      <c r="O463" s="12" t="s">
        <v>45</v>
      </c>
      <c r="P463" s="12" t="s">
        <v>45</v>
      </c>
      <c r="Q463" s="12" t="s">
        <v>45</v>
      </c>
      <c r="R463" s="12" t="s">
        <v>1794</v>
      </c>
      <c r="S463" s="14">
        <v>3770</v>
      </c>
      <c r="T463" s="14" t="s">
        <v>1693</v>
      </c>
      <c r="U463" s="14" t="s">
        <v>268</v>
      </c>
      <c r="V463" s="14" t="s">
        <v>1392</v>
      </c>
      <c r="W463" s="14" t="s">
        <v>1795</v>
      </c>
      <c r="X463" s="15">
        <v>9386818482</v>
      </c>
      <c r="Y463" s="12" t="s">
        <v>1778</v>
      </c>
      <c r="Z463" s="14" t="s">
        <v>1778</v>
      </c>
      <c r="AA463" s="14" t="s">
        <v>55</v>
      </c>
      <c r="AB463" s="12" t="s">
        <v>56</v>
      </c>
      <c r="AC463" s="12"/>
      <c r="AD463" s="12"/>
      <c r="AE463" s="12"/>
      <c r="AF463" s="15">
        <v>401391</v>
      </c>
      <c r="AG463" s="12"/>
    </row>
    <row r="464" spans="1:33" x14ac:dyDescent="0.35">
      <c r="A464" s="12" t="s">
        <v>3698</v>
      </c>
      <c r="B464" s="12" t="s">
        <v>963</v>
      </c>
      <c r="C464" s="12" t="s">
        <v>964</v>
      </c>
      <c r="D464" s="12" t="s">
        <v>1561</v>
      </c>
      <c r="E464" s="12"/>
      <c r="F464" s="13">
        <v>44499</v>
      </c>
      <c r="G464" s="13">
        <v>44863</v>
      </c>
      <c r="H464" s="12" t="s">
        <v>3699</v>
      </c>
      <c r="I464" s="12" t="s">
        <v>966</v>
      </c>
      <c r="J464" s="12" t="s">
        <v>3700</v>
      </c>
      <c r="K464" s="12" t="s">
        <v>45</v>
      </c>
      <c r="L464" s="12" t="s">
        <v>45</v>
      </c>
      <c r="M464" s="12" t="s">
        <v>45</v>
      </c>
      <c r="N464" s="12" t="s">
        <v>45</v>
      </c>
      <c r="O464" s="12" t="s">
        <v>45</v>
      </c>
      <c r="P464" s="12" t="s">
        <v>45</v>
      </c>
      <c r="Q464" s="12" t="s">
        <v>45</v>
      </c>
      <c r="R464" s="12" t="s">
        <v>3701</v>
      </c>
      <c r="S464" s="14" t="s">
        <v>3058</v>
      </c>
      <c r="T464" s="14" t="s">
        <v>45</v>
      </c>
      <c r="U464" s="14" t="s">
        <v>45</v>
      </c>
      <c r="V464" s="14" t="s">
        <v>45</v>
      </c>
      <c r="W464" s="14" t="s">
        <v>45</v>
      </c>
      <c r="X464" s="14" t="s">
        <v>45</v>
      </c>
      <c r="Y464" s="12" t="s">
        <v>3702</v>
      </c>
      <c r="Z464" s="12" t="s">
        <v>3703</v>
      </c>
      <c r="AA464" s="12" t="s">
        <v>55</v>
      </c>
      <c r="AB464" s="12" t="s">
        <v>56</v>
      </c>
      <c r="AC464" s="12"/>
      <c r="AD464" s="12"/>
      <c r="AE464" s="12"/>
      <c r="AF464" s="15">
        <v>0</v>
      </c>
      <c r="AG464" s="12"/>
    </row>
    <row r="465" spans="1:33" x14ac:dyDescent="0.35">
      <c r="A465" s="12" t="s">
        <v>3704</v>
      </c>
      <c r="B465" s="12" t="s">
        <v>963</v>
      </c>
      <c r="C465" s="12" t="s">
        <v>975</v>
      </c>
      <c r="D465" s="12" t="s">
        <v>3590</v>
      </c>
      <c r="E465" s="12"/>
      <c r="F465" s="13">
        <v>41138</v>
      </c>
      <c r="G465" s="13">
        <v>42322</v>
      </c>
      <c r="H465" s="12" t="s">
        <v>976</v>
      </c>
      <c r="I465" s="12" t="s">
        <v>977</v>
      </c>
      <c r="J465" s="12" t="s">
        <v>3705</v>
      </c>
      <c r="K465" s="12" t="s">
        <v>45</v>
      </c>
      <c r="L465" s="12" t="s">
        <v>45</v>
      </c>
      <c r="M465" s="12" t="s">
        <v>45</v>
      </c>
      <c r="N465" s="12" t="s">
        <v>45</v>
      </c>
      <c r="O465" s="12" t="s">
        <v>45</v>
      </c>
      <c r="P465" s="12" t="s">
        <v>45</v>
      </c>
      <c r="Q465" s="12" t="s">
        <v>45</v>
      </c>
      <c r="R465" s="12" t="s">
        <v>3342</v>
      </c>
      <c r="S465" s="14">
        <v>155262</v>
      </c>
      <c r="T465" s="14" t="s">
        <v>45</v>
      </c>
      <c r="U465" s="14" t="s">
        <v>45</v>
      </c>
      <c r="V465" s="14" t="s">
        <v>45</v>
      </c>
      <c r="W465" s="14" t="s">
        <v>3343</v>
      </c>
      <c r="X465" s="15">
        <v>9102400318</v>
      </c>
      <c r="Y465" s="12" t="s">
        <v>367</v>
      </c>
      <c r="Z465" s="14" t="s">
        <v>2397</v>
      </c>
      <c r="AA465" s="14" t="s">
        <v>55</v>
      </c>
      <c r="AB465" s="12" t="s">
        <v>3706</v>
      </c>
      <c r="AC465" s="12"/>
      <c r="AD465" s="12"/>
      <c r="AE465" s="12"/>
      <c r="AF465" s="15" t="e">
        <v>#N/A</v>
      </c>
      <c r="AG465" s="12"/>
    </row>
    <row r="466" spans="1:33" ht="24" x14ac:dyDescent="0.35">
      <c r="A466" s="12" t="s">
        <v>3707</v>
      </c>
      <c r="B466" s="12" t="s">
        <v>963</v>
      </c>
      <c r="C466" s="12" t="s">
        <v>964</v>
      </c>
      <c r="D466" s="12" t="s">
        <v>607</v>
      </c>
      <c r="E466" s="12"/>
      <c r="F466" s="13">
        <v>40995</v>
      </c>
      <c r="G466" s="13">
        <v>41449</v>
      </c>
      <c r="H466" s="12" t="s">
        <v>3578</v>
      </c>
      <c r="I466" s="12" t="s">
        <v>966</v>
      </c>
      <c r="J466" s="12" t="s">
        <v>3708</v>
      </c>
      <c r="K466" s="12" t="s">
        <v>45</v>
      </c>
      <c r="L466" s="12" t="s">
        <v>45</v>
      </c>
      <c r="M466" s="12" t="s">
        <v>45</v>
      </c>
      <c r="N466" s="12" t="s">
        <v>45</v>
      </c>
      <c r="O466" s="12" t="s">
        <v>45</v>
      </c>
      <c r="P466" s="12" t="s">
        <v>45</v>
      </c>
      <c r="Q466" s="12" t="s">
        <v>45</v>
      </c>
      <c r="R466" s="12" t="s">
        <v>45</v>
      </c>
      <c r="S466" s="14" t="s">
        <v>45</v>
      </c>
      <c r="T466" s="14" t="s">
        <v>45</v>
      </c>
      <c r="U466" s="14" t="s">
        <v>45</v>
      </c>
      <c r="V466" s="14" t="s">
        <v>45</v>
      </c>
      <c r="W466" s="14" t="s">
        <v>45</v>
      </c>
      <c r="X466" s="14" t="s">
        <v>45</v>
      </c>
      <c r="Y466" s="12" t="s">
        <v>53</v>
      </c>
      <c r="Z466" s="12" t="s">
        <v>53</v>
      </c>
      <c r="AA466" s="12" t="s">
        <v>55</v>
      </c>
      <c r="AB466" s="17" t="s">
        <v>3709</v>
      </c>
      <c r="AC466" s="12"/>
      <c r="AD466" s="12"/>
      <c r="AE466" s="12"/>
      <c r="AF466" s="15" t="e">
        <v>#N/A</v>
      </c>
      <c r="AG466" s="12"/>
    </row>
    <row r="467" spans="1:33" x14ac:dyDescent="0.35">
      <c r="A467" s="12" t="s">
        <v>3710</v>
      </c>
      <c r="B467" s="12" t="s">
        <v>963</v>
      </c>
      <c r="C467" s="12" t="s">
        <v>971</v>
      </c>
      <c r="D467" s="12" t="s">
        <v>1561</v>
      </c>
      <c r="E467" s="12"/>
      <c r="F467" s="13">
        <v>45450</v>
      </c>
      <c r="G467" s="13">
        <v>45904</v>
      </c>
      <c r="H467" s="12" t="s">
        <v>3637</v>
      </c>
      <c r="I467" s="12" t="s">
        <v>977</v>
      </c>
      <c r="J467" s="12" t="s">
        <v>3711</v>
      </c>
      <c r="K467" s="12" t="s">
        <v>45</v>
      </c>
      <c r="L467" s="12" t="s">
        <v>45</v>
      </c>
      <c r="M467" s="12" t="s">
        <v>45</v>
      </c>
      <c r="N467" s="12" t="s">
        <v>45</v>
      </c>
      <c r="O467" s="12" t="s">
        <v>45</v>
      </c>
      <c r="P467" s="12" t="s">
        <v>45</v>
      </c>
      <c r="Q467" s="12" t="s">
        <v>45</v>
      </c>
      <c r="R467" s="12" t="s">
        <v>3712</v>
      </c>
      <c r="S467" s="14" t="s">
        <v>3610</v>
      </c>
      <c r="T467" s="14" t="s">
        <v>45</v>
      </c>
      <c r="U467" s="14" t="s">
        <v>45</v>
      </c>
      <c r="V467" s="14" t="s">
        <v>45</v>
      </c>
      <c r="W467" s="14" t="s">
        <v>45</v>
      </c>
      <c r="X467" s="14" t="s">
        <v>45</v>
      </c>
      <c r="Y467" s="14" t="s">
        <v>330</v>
      </c>
      <c r="Z467" s="12" t="s">
        <v>1817</v>
      </c>
      <c r="AA467" s="12" t="s">
        <v>55</v>
      </c>
      <c r="AB467" s="12" t="s">
        <v>56</v>
      </c>
      <c r="AC467" s="12"/>
      <c r="AD467" s="12"/>
      <c r="AE467" s="12"/>
      <c r="AF467" s="15">
        <v>401545</v>
      </c>
      <c r="AG467" s="12"/>
    </row>
    <row r="468" spans="1:33" x14ac:dyDescent="0.35">
      <c r="A468" s="12" t="s">
        <v>3713</v>
      </c>
      <c r="B468" s="12" t="s">
        <v>963</v>
      </c>
      <c r="C468" s="12" t="s">
        <v>971</v>
      </c>
      <c r="D468" s="12" t="s">
        <v>1561</v>
      </c>
      <c r="E468" s="12"/>
      <c r="F468" s="13">
        <v>45450</v>
      </c>
      <c r="G468" s="13">
        <v>45904</v>
      </c>
      <c r="H468" s="12" t="s">
        <v>3637</v>
      </c>
      <c r="I468" s="12" t="s">
        <v>977</v>
      </c>
      <c r="J468" s="12" t="s">
        <v>3714</v>
      </c>
      <c r="K468" s="12" t="s">
        <v>45</v>
      </c>
      <c r="L468" s="12" t="s">
        <v>45</v>
      </c>
      <c r="M468" s="12" t="s">
        <v>45</v>
      </c>
      <c r="N468" s="12" t="s">
        <v>45</v>
      </c>
      <c r="O468" s="12" t="s">
        <v>45</v>
      </c>
      <c r="P468" s="12" t="s">
        <v>45</v>
      </c>
      <c r="Q468" s="12" t="s">
        <v>45</v>
      </c>
      <c r="R468" s="12" t="s">
        <v>3715</v>
      </c>
      <c r="S468" s="14" t="s">
        <v>3610</v>
      </c>
      <c r="T468" s="14" t="s">
        <v>45</v>
      </c>
      <c r="U468" s="14" t="s">
        <v>45</v>
      </c>
      <c r="V468" s="14" t="s">
        <v>45</v>
      </c>
      <c r="W468" s="14" t="s">
        <v>45</v>
      </c>
      <c r="X468" s="14" t="s">
        <v>45</v>
      </c>
      <c r="Y468" s="14" t="s">
        <v>287</v>
      </c>
      <c r="Z468" s="12" t="s">
        <v>272</v>
      </c>
      <c r="AA468" s="12" t="s">
        <v>55</v>
      </c>
      <c r="AB468" s="12" t="s">
        <v>56</v>
      </c>
      <c r="AC468" s="12"/>
      <c r="AD468" s="12"/>
      <c r="AE468" s="12"/>
      <c r="AF468" s="15">
        <v>401546</v>
      </c>
      <c r="AG468" s="12"/>
    </row>
    <row r="469" spans="1:33" x14ac:dyDescent="0.35">
      <c r="A469" s="12" t="s">
        <v>3716</v>
      </c>
      <c r="B469" s="12" t="s">
        <v>963</v>
      </c>
      <c r="C469" s="12" t="s">
        <v>971</v>
      </c>
      <c r="D469" s="12" t="s">
        <v>1561</v>
      </c>
      <c r="E469" s="12"/>
      <c r="F469" s="13">
        <v>45450</v>
      </c>
      <c r="G469" s="13">
        <v>45904</v>
      </c>
      <c r="H469" s="12" t="s">
        <v>3637</v>
      </c>
      <c r="I469" s="12" t="s">
        <v>977</v>
      </c>
      <c r="J469" s="12" t="s">
        <v>3717</v>
      </c>
      <c r="K469" s="12" t="s">
        <v>45</v>
      </c>
      <c r="L469" s="12" t="s">
        <v>45</v>
      </c>
      <c r="M469" s="12" t="s">
        <v>45</v>
      </c>
      <c r="N469" s="12" t="s">
        <v>45</v>
      </c>
      <c r="O469" s="12" t="s">
        <v>45</v>
      </c>
      <c r="P469" s="12" t="s">
        <v>45</v>
      </c>
      <c r="Q469" s="12" t="s">
        <v>45</v>
      </c>
      <c r="R469" s="12" t="s">
        <v>3718</v>
      </c>
      <c r="S469" s="14" t="s">
        <v>3610</v>
      </c>
      <c r="T469" s="14" t="s">
        <v>45</v>
      </c>
      <c r="U469" s="14" t="s">
        <v>45</v>
      </c>
      <c r="V469" s="14" t="s">
        <v>45</v>
      </c>
      <c r="W469" s="14" t="s">
        <v>45</v>
      </c>
      <c r="X469" s="14" t="s">
        <v>45</v>
      </c>
      <c r="Y469" s="12" t="s">
        <v>367</v>
      </c>
      <c r="Z469" s="12" t="s">
        <v>395</v>
      </c>
      <c r="AA469" s="12" t="s">
        <v>55</v>
      </c>
      <c r="AB469" s="12" t="s">
        <v>56</v>
      </c>
      <c r="AC469" s="12"/>
      <c r="AD469" s="12"/>
      <c r="AE469" s="12"/>
      <c r="AF469" s="15">
        <v>401547</v>
      </c>
      <c r="AG469" s="12"/>
    </row>
    <row r="470" spans="1:33" x14ac:dyDescent="0.35">
      <c r="A470" s="12" t="s">
        <v>3719</v>
      </c>
      <c r="B470" s="12" t="s">
        <v>963</v>
      </c>
      <c r="C470" s="12" t="s">
        <v>971</v>
      </c>
      <c r="D470" s="12" t="s">
        <v>1561</v>
      </c>
      <c r="E470" s="12"/>
      <c r="F470" s="13">
        <v>45450</v>
      </c>
      <c r="G470" s="13">
        <v>45904</v>
      </c>
      <c r="H470" s="12" t="s">
        <v>3637</v>
      </c>
      <c r="I470" s="12" t="s">
        <v>977</v>
      </c>
      <c r="J470" s="12" t="s">
        <v>3720</v>
      </c>
      <c r="K470" s="12" t="s">
        <v>45</v>
      </c>
      <c r="L470" s="12" t="s">
        <v>45</v>
      </c>
      <c r="M470" s="12" t="s">
        <v>45</v>
      </c>
      <c r="N470" s="12" t="s">
        <v>45</v>
      </c>
      <c r="O470" s="12" t="s">
        <v>45</v>
      </c>
      <c r="P470" s="12" t="s">
        <v>45</v>
      </c>
      <c r="Q470" s="12" t="s">
        <v>45</v>
      </c>
      <c r="R470" s="12" t="s">
        <v>1074</v>
      </c>
      <c r="S470" s="14" t="s">
        <v>3610</v>
      </c>
      <c r="T470" s="14" t="s">
        <v>45</v>
      </c>
      <c r="U470" s="14" t="s">
        <v>45</v>
      </c>
      <c r="V470" s="14" t="s">
        <v>45</v>
      </c>
      <c r="W470" s="14" t="s">
        <v>45</v>
      </c>
      <c r="X470" s="14" t="s">
        <v>45</v>
      </c>
      <c r="Y470" s="14" t="s">
        <v>1074</v>
      </c>
      <c r="Z470" s="14" t="s">
        <v>1074</v>
      </c>
      <c r="AA470" s="12" t="s">
        <v>55</v>
      </c>
      <c r="AB470" s="12" t="s">
        <v>56</v>
      </c>
      <c r="AC470" s="12"/>
      <c r="AD470" s="12"/>
      <c r="AE470" s="12"/>
      <c r="AF470" s="15">
        <v>401548</v>
      </c>
      <c r="AG470" s="12"/>
    </row>
    <row r="471" spans="1:33" x14ac:dyDescent="0.35">
      <c r="A471" s="12" t="s">
        <v>3721</v>
      </c>
      <c r="B471" s="12" t="s">
        <v>963</v>
      </c>
      <c r="C471" s="12" t="s">
        <v>971</v>
      </c>
      <c r="D471" s="12" t="s">
        <v>1561</v>
      </c>
      <c r="E471" s="12"/>
      <c r="F471" s="13">
        <v>45450</v>
      </c>
      <c r="G471" s="13">
        <v>45904</v>
      </c>
      <c r="H471" s="12" t="s">
        <v>3637</v>
      </c>
      <c r="I471" s="12" t="s">
        <v>977</v>
      </c>
      <c r="J471" s="12" t="s">
        <v>3722</v>
      </c>
      <c r="K471" s="12" t="s">
        <v>45</v>
      </c>
      <c r="L471" s="12" t="s">
        <v>45</v>
      </c>
      <c r="M471" s="12" t="s">
        <v>45</v>
      </c>
      <c r="N471" s="12" t="s">
        <v>45</v>
      </c>
      <c r="O471" s="12" t="s">
        <v>45</v>
      </c>
      <c r="P471" s="12" t="s">
        <v>45</v>
      </c>
      <c r="Q471" s="12" t="s">
        <v>45</v>
      </c>
      <c r="R471" s="12" t="s">
        <v>3723</v>
      </c>
      <c r="S471" s="14" t="s">
        <v>3573</v>
      </c>
      <c r="T471" s="14" t="s">
        <v>45</v>
      </c>
      <c r="U471" s="14" t="s">
        <v>45</v>
      </c>
      <c r="V471" s="14" t="s">
        <v>45</v>
      </c>
      <c r="W471" s="14" t="s">
        <v>3574</v>
      </c>
      <c r="X471" s="14" t="s">
        <v>45</v>
      </c>
      <c r="Y471" s="14" t="s">
        <v>340</v>
      </c>
      <c r="Z471" s="14" t="s">
        <v>340</v>
      </c>
      <c r="AA471" s="12" t="s">
        <v>55</v>
      </c>
      <c r="AB471" s="12" t="s">
        <v>3724</v>
      </c>
      <c r="AC471" s="12"/>
      <c r="AD471" s="12"/>
      <c r="AE471" s="12"/>
      <c r="AF471" s="15">
        <v>401549</v>
      </c>
      <c r="AG471" s="12"/>
    </row>
    <row r="472" spans="1:33" x14ac:dyDescent="0.35">
      <c r="A472" s="12" t="s">
        <v>3725</v>
      </c>
      <c r="B472" s="12" t="s">
        <v>963</v>
      </c>
      <c r="C472" s="12" t="s">
        <v>971</v>
      </c>
      <c r="D472" s="12" t="s">
        <v>1561</v>
      </c>
      <c r="E472" s="12"/>
      <c r="F472" s="13">
        <v>45450</v>
      </c>
      <c r="G472" s="13">
        <v>45904</v>
      </c>
      <c r="H472" s="12" t="s">
        <v>3637</v>
      </c>
      <c r="I472" s="12" t="s">
        <v>977</v>
      </c>
      <c r="J472" s="12" t="s">
        <v>3726</v>
      </c>
      <c r="K472" s="12" t="s">
        <v>45</v>
      </c>
      <c r="L472" s="12" t="s">
        <v>45</v>
      </c>
      <c r="M472" s="12" t="s">
        <v>45</v>
      </c>
      <c r="N472" s="12" t="s">
        <v>45</v>
      </c>
      <c r="O472" s="12" t="s">
        <v>45</v>
      </c>
      <c r="P472" s="12" t="s">
        <v>45</v>
      </c>
      <c r="Q472" s="12" t="s">
        <v>45</v>
      </c>
      <c r="R472" s="12" t="s">
        <v>3656</v>
      </c>
      <c r="S472" s="14" t="s">
        <v>3058</v>
      </c>
      <c r="T472" s="14" t="s">
        <v>45</v>
      </c>
      <c r="U472" s="14" t="s">
        <v>45</v>
      </c>
      <c r="V472" s="14" t="s">
        <v>45</v>
      </c>
      <c r="W472" s="14" t="s">
        <v>45</v>
      </c>
      <c r="X472" s="14" t="s">
        <v>45</v>
      </c>
      <c r="Y472" s="14" t="s">
        <v>1116</v>
      </c>
      <c r="Z472" s="12" t="s">
        <v>3561</v>
      </c>
      <c r="AA472" s="12" t="s">
        <v>55</v>
      </c>
      <c r="AB472" s="12" t="s">
        <v>56</v>
      </c>
      <c r="AC472" s="12"/>
      <c r="AD472" s="12"/>
      <c r="AE472" s="12"/>
      <c r="AF472" s="15">
        <v>401550</v>
      </c>
      <c r="AG472" s="12"/>
    </row>
    <row r="473" spans="1:33" x14ac:dyDescent="0.35">
      <c r="A473" s="12" t="s">
        <v>3727</v>
      </c>
      <c r="B473" s="12" t="s">
        <v>963</v>
      </c>
      <c r="C473" s="12" t="s">
        <v>971</v>
      </c>
      <c r="D473" s="12" t="s">
        <v>1561</v>
      </c>
      <c r="E473" s="12"/>
      <c r="F473" s="13">
        <v>45450</v>
      </c>
      <c r="G473" s="13">
        <v>45904</v>
      </c>
      <c r="H473" s="12" t="s">
        <v>3637</v>
      </c>
      <c r="I473" s="12" t="s">
        <v>977</v>
      </c>
      <c r="J473" s="12" t="s">
        <v>3728</v>
      </c>
      <c r="K473" s="12" t="s">
        <v>45</v>
      </c>
      <c r="L473" s="12" t="s">
        <v>45</v>
      </c>
      <c r="M473" s="12" t="s">
        <v>45</v>
      </c>
      <c r="N473" s="12" t="s">
        <v>45</v>
      </c>
      <c r="O473" s="12" t="s">
        <v>45</v>
      </c>
      <c r="P473" s="12" t="s">
        <v>45</v>
      </c>
      <c r="Q473" s="12" t="s">
        <v>45</v>
      </c>
      <c r="R473" s="12" t="s">
        <v>1112</v>
      </c>
      <c r="S473" s="14" t="s">
        <v>3058</v>
      </c>
      <c r="T473" s="14" t="s">
        <v>45</v>
      </c>
      <c r="U473" s="14" t="s">
        <v>45</v>
      </c>
      <c r="V473" s="14" t="s">
        <v>45</v>
      </c>
      <c r="W473" s="14" t="s">
        <v>45</v>
      </c>
      <c r="X473" s="14" t="s">
        <v>45</v>
      </c>
      <c r="Y473" s="12" t="s">
        <v>1111</v>
      </c>
      <c r="Z473" s="14" t="s">
        <v>3729</v>
      </c>
      <c r="AA473" s="12" t="s">
        <v>55</v>
      </c>
      <c r="AB473" s="12" t="s">
        <v>56</v>
      </c>
      <c r="AC473" s="12"/>
      <c r="AD473" s="12"/>
      <c r="AE473" s="12"/>
      <c r="AF473" s="15">
        <v>401551</v>
      </c>
      <c r="AG473" s="12"/>
    </row>
    <row r="474" spans="1:33" x14ac:dyDescent="0.35">
      <c r="A474" s="12" t="s">
        <v>3730</v>
      </c>
      <c r="B474" s="12" t="s">
        <v>963</v>
      </c>
      <c r="C474" s="12" t="s">
        <v>964</v>
      </c>
      <c r="D474" s="12" t="s">
        <v>607</v>
      </c>
      <c r="E474" s="12"/>
      <c r="F474" s="13">
        <v>40999</v>
      </c>
      <c r="G474" s="13">
        <v>41453</v>
      </c>
      <c r="H474" s="12" t="s">
        <v>3731</v>
      </c>
      <c r="I474" s="12" t="s">
        <v>3504</v>
      </c>
      <c r="J474" s="12" t="s">
        <v>3732</v>
      </c>
      <c r="K474" s="12" t="s">
        <v>45</v>
      </c>
      <c r="L474" s="12" t="s">
        <v>45</v>
      </c>
      <c r="M474" s="12" t="s">
        <v>45</v>
      </c>
      <c r="N474" s="12" t="s">
        <v>45</v>
      </c>
      <c r="O474" s="12" t="s">
        <v>45</v>
      </c>
      <c r="P474" s="12" t="s">
        <v>45</v>
      </c>
      <c r="Q474" s="12" t="s">
        <v>45</v>
      </c>
      <c r="R474" s="14" t="s">
        <v>45</v>
      </c>
      <c r="S474" s="14" t="s">
        <v>45</v>
      </c>
      <c r="T474" s="14" t="s">
        <v>45</v>
      </c>
      <c r="U474" s="14" t="s">
        <v>45</v>
      </c>
      <c r="V474" s="14" t="s">
        <v>45</v>
      </c>
      <c r="W474" s="14" t="s">
        <v>45</v>
      </c>
      <c r="X474" s="14" t="s">
        <v>45</v>
      </c>
      <c r="Y474" s="14" t="s">
        <v>53</v>
      </c>
      <c r="Z474" s="14" t="s">
        <v>53</v>
      </c>
      <c r="AA474" s="12" t="s">
        <v>55</v>
      </c>
      <c r="AB474" s="12" t="s">
        <v>999</v>
      </c>
      <c r="AC474" s="12"/>
      <c r="AD474" s="12"/>
      <c r="AE474" s="12"/>
      <c r="AF474" s="15" t="e">
        <v>#N/A</v>
      </c>
      <c r="AG474" s="12"/>
    </row>
    <row r="475" spans="1:33" x14ac:dyDescent="0.35">
      <c r="A475" s="12" t="s">
        <v>3733</v>
      </c>
      <c r="B475" s="12" t="s">
        <v>963</v>
      </c>
      <c r="C475" s="12" t="s">
        <v>964</v>
      </c>
      <c r="D475" s="12" t="s">
        <v>607</v>
      </c>
      <c r="E475" s="12"/>
      <c r="F475" s="13" t="s">
        <v>45</v>
      </c>
      <c r="G475" s="13" t="s">
        <v>45</v>
      </c>
      <c r="H475" s="12" t="s">
        <v>3578</v>
      </c>
      <c r="I475" s="12" t="s">
        <v>966</v>
      </c>
      <c r="J475" s="12" t="s">
        <v>3734</v>
      </c>
      <c r="K475" s="12" t="s">
        <v>45</v>
      </c>
      <c r="L475" s="12" t="s">
        <v>45</v>
      </c>
      <c r="M475" s="12" t="s">
        <v>45</v>
      </c>
      <c r="N475" s="12" t="s">
        <v>45</v>
      </c>
      <c r="O475" s="12" t="s">
        <v>45</v>
      </c>
      <c r="P475" s="12" t="s">
        <v>45</v>
      </c>
      <c r="Q475" s="12" t="s">
        <v>45</v>
      </c>
      <c r="R475" s="14" t="s">
        <v>45</v>
      </c>
      <c r="S475" s="14" t="s">
        <v>45</v>
      </c>
      <c r="T475" s="14" t="s">
        <v>45</v>
      </c>
      <c r="U475" s="14" t="s">
        <v>45</v>
      </c>
      <c r="V475" s="14" t="s">
        <v>45</v>
      </c>
      <c r="W475" s="14" t="s">
        <v>45</v>
      </c>
      <c r="X475" s="14" t="s">
        <v>45</v>
      </c>
      <c r="Y475" s="14" t="s">
        <v>53</v>
      </c>
      <c r="Z475" s="14" t="s">
        <v>53</v>
      </c>
      <c r="AA475" s="12" t="s">
        <v>55</v>
      </c>
      <c r="AB475" s="12" t="s">
        <v>999</v>
      </c>
      <c r="AC475" s="12"/>
      <c r="AD475" s="12"/>
      <c r="AE475" s="12"/>
      <c r="AF475" s="15" t="e">
        <v>#N/A</v>
      </c>
      <c r="AG475" s="12"/>
    </row>
    <row r="476" spans="1:33" x14ac:dyDescent="0.35">
      <c r="A476" s="12" t="s">
        <v>3735</v>
      </c>
      <c r="B476" s="12" t="s">
        <v>963</v>
      </c>
      <c r="C476" s="12" t="s">
        <v>964</v>
      </c>
      <c r="D476" s="12" t="s">
        <v>607</v>
      </c>
      <c r="E476" s="12"/>
      <c r="F476" s="13" t="s">
        <v>45</v>
      </c>
      <c r="G476" s="13" t="s">
        <v>45</v>
      </c>
      <c r="H476" s="12" t="s">
        <v>3664</v>
      </c>
      <c r="I476" s="12" t="s">
        <v>966</v>
      </c>
      <c r="J476" s="12" t="s">
        <v>3736</v>
      </c>
      <c r="K476" s="12" t="s">
        <v>45</v>
      </c>
      <c r="L476" s="12" t="s">
        <v>45</v>
      </c>
      <c r="M476" s="12" t="s">
        <v>45</v>
      </c>
      <c r="N476" s="12" t="s">
        <v>45</v>
      </c>
      <c r="O476" s="12" t="s">
        <v>45</v>
      </c>
      <c r="P476" s="12" t="s">
        <v>45</v>
      </c>
      <c r="Q476" s="12" t="s">
        <v>45</v>
      </c>
      <c r="R476" s="14" t="s">
        <v>45</v>
      </c>
      <c r="S476" s="14" t="s">
        <v>45</v>
      </c>
      <c r="T476" s="14" t="s">
        <v>45</v>
      </c>
      <c r="U476" s="14" t="s">
        <v>45</v>
      </c>
      <c r="V476" s="14" t="s">
        <v>45</v>
      </c>
      <c r="W476" s="14" t="s">
        <v>45</v>
      </c>
      <c r="X476" s="14" t="s">
        <v>45</v>
      </c>
      <c r="Y476" s="14" t="s">
        <v>53</v>
      </c>
      <c r="Z476" s="14" t="s">
        <v>53</v>
      </c>
      <c r="AA476" s="12" t="s">
        <v>55</v>
      </c>
      <c r="AB476" s="12" t="s">
        <v>999</v>
      </c>
      <c r="AC476" s="12"/>
      <c r="AD476" s="12"/>
      <c r="AE476" s="12"/>
      <c r="AF476" s="15" t="e">
        <v>#N/A</v>
      </c>
      <c r="AG476" s="12"/>
    </row>
    <row r="477" spans="1:33" x14ac:dyDescent="0.35">
      <c r="A477" s="12" t="s">
        <v>3737</v>
      </c>
      <c r="B477" s="12" t="s">
        <v>963</v>
      </c>
      <c r="C477" s="12" t="s">
        <v>964</v>
      </c>
      <c r="D477" s="12" t="s">
        <v>607</v>
      </c>
      <c r="E477" s="12"/>
      <c r="F477" s="13" t="s">
        <v>45</v>
      </c>
      <c r="G477" s="13" t="s">
        <v>45</v>
      </c>
      <c r="H477" s="12" t="s">
        <v>3738</v>
      </c>
      <c r="I477" s="12" t="s">
        <v>3546</v>
      </c>
      <c r="J477" s="12" t="s">
        <v>3739</v>
      </c>
      <c r="K477" s="12" t="s">
        <v>45</v>
      </c>
      <c r="L477" s="12" t="s">
        <v>45</v>
      </c>
      <c r="M477" s="12" t="s">
        <v>45</v>
      </c>
      <c r="N477" s="12" t="s">
        <v>45</v>
      </c>
      <c r="O477" s="12" t="s">
        <v>45</v>
      </c>
      <c r="P477" s="12" t="s">
        <v>45</v>
      </c>
      <c r="Q477" s="12" t="s">
        <v>45</v>
      </c>
      <c r="R477" s="14" t="s">
        <v>45</v>
      </c>
      <c r="S477" s="14" t="s">
        <v>45</v>
      </c>
      <c r="T477" s="14" t="s">
        <v>45</v>
      </c>
      <c r="U477" s="14" t="s">
        <v>45</v>
      </c>
      <c r="V477" s="14" t="s">
        <v>45</v>
      </c>
      <c r="W477" s="14" t="s">
        <v>45</v>
      </c>
      <c r="X477" s="15">
        <v>0</v>
      </c>
      <c r="Y477" s="14" t="s">
        <v>53</v>
      </c>
      <c r="Z477" s="14" t="s">
        <v>53</v>
      </c>
      <c r="AA477" s="12" t="s">
        <v>55</v>
      </c>
      <c r="AB477" s="12" t="s">
        <v>999</v>
      </c>
      <c r="AC477" s="12"/>
      <c r="AD477" s="12"/>
      <c r="AE477" s="12"/>
      <c r="AF477" s="15" t="e">
        <v>#N/A</v>
      </c>
      <c r="AG477" s="12" t="s">
        <v>45</v>
      </c>
    </row>
    <row r="478" spans="1:33" x14ac:dyDescent="0.35">
      <c r="A478" s="12" t="s">
        <v>3740</v>
      </c>
      <c r="B478" s="12" t="s">
        <v>963</v>
      </c>
      <c r="C478" s="12" t="s">
        <v>964</v>
      </c>
      <c r="D478" s="12" t="s">
        <v>607</v>
      </c>
      <c r="E478" s="12"/>
      <c r="F478" s="13" t="s">
        <v>45</v>
      </c>
      <c r="G478" s="13" t="s">
        <v>45</v>
      </c>
      <c r="H478" s="12" t="s">
        <v>3738</v>
      </c>
      <c r="I478" s="12" t="s">
        <v>3546</v>
      </c>
      <c r="J478" s="12" t="s">
        <v>3741</v>
      </c>
      <c r="K478" s="12" t="s">
        <v>45</v>
      </c>
      <c r="L478" s="12" t="s">
        <v>45</v>
      </c>
      <c r="M478" s="12" t="s">
        <v>45</v>
      </c>
      <c r="N478" s="12" t="s">
        <v>45</v>
      </c>
      <c r="O478" s="12" t="s">
        <v>45</v>
      </c>
      <c r="P478" s="12" t="s">
        <v>45</v>
      </c>
      <c r="Q478" s="12" t="s">
        <v>45</v>
      </c>
      <c r="R478" s="14" t="s">
        <v>45</v>
      </c>
      <c r="S478" s="14" t="s">
        <v>45</v>
      </c>
      <c r="T478" s="14" t="s">
        <v>45</v>
      </c>
      <c r="U478" s="14" t="s">
        <v>45</v>
      </c>
      <c r="V478" s="14" t="s">
        <v>45</v>
      </c>
      <c r="W478" s="14" t="s">
        <v>45</v>
      </c>
      <c r="X478" s="15">
        <v>0</v>
      </c>
      <c r="Y478" s="14" t="s">
        <v>53</v>
      </c>
      <c r="Z478" s="14" t="s">
        <v>53</v>
      </c>
      <c r="AA478" s="12" t="s">
        <v>55</v>
      </c>
      <c r="AB478" s="12" t="s">
        <v>999</v>
      </c>
      <c r="AC478" s="12"/>
      <c r="AD478" s="12"/>
      <c r="AE478" s="12"/>
      <c r="AF478" s="15" t="e">
        <v>#N/A</v>
      </c>
      <c r="AG478" s="12" t="s">
        <v>45</v>
      </c>
    </row>
    <row r="479" spans="1:33" x14ac:dyDescent="0.35">
      <c r="A479" s="12" t="s">
        <v>3742</v>
      </c>
      <c r="B479" s="12" t="s">
        <v>963</v>
      </c>
      <c r="C479" s="12" t="s">
        <v>975</v>
      </c>
      <c r="D479" s="12" t="s">
        <v>1561</v>
      </c>
      <c r="E479" s="12"/>
      <c r="F479" s="13" t="s">
        <v>45</v>
      </c>
      <c r="G479" s="13" t="s">
        <v>45</v>
      </c>
      <c r="H479" s="12" t="s">
        <v>3743</v>
      </c>
      <c r="I479" s="12" t="s">
        <v>966</v>
      </c>
      <c r="J479" s="12" t="s">
        <v>3744</v>
      </c>
      <c r="K479" s="12" t="s">
        <v>45</v>
      </c>
      <c r="L479" s="12" t="s">
        <v>45</v>
      </c>
      <c r="M479" s="12" t="s">
        <v>45</v>
      </c>
      <c r="N479" s="12" t="s">
        <v>45</v>
      </c>
      <c r="O479" s="12" t="s">
        <v>45</v>
      </c>
      <c r="P479" s="12" t="s">
        <v>45</v>
      </c>
      <c r="Q479" s="12" t="s">
        <v>45</v>
      </c>
      <c r="R479" s="12" t="s">
        <v>2029</v>
      </c>
      <c r="S479" s="14">
        <v>4142</v>
      </c>
      <c r="T479" s="14" t="s">
        <v>1680</v>
      </c>
      <c r="U479" s="14" t="s">
        <v>268</v>
      </c>
      <c r="V479" s="14" t="s">
        <v>393</v>
      </c>
      <c r="W479" s="14" t="s">
        <v>2030</v>
      </c>
      <c r="X479" s="15">
        <v>8617202625</v>
      </c>
      <c r="Y479" s="14" t="s">
        <v>340</v>
      </c>
      <c r="Z479" s="14" t="s">
        <v>340</v>
      </c>
      <c r="AA479" s="14" t="s">
        <v>55</v>
      </c>
      <c r="AB479" s="12" t="s">
        <v>1388</v>
      </c>
      <c r="AC479" s="12"/>
      <c r="AD479" s="12"/>
      <c r="AE479" s="12"/>
      <c r="AF479" s="15" t="e">
        <v>#N/A</v>
      </c>
      <c r="AG479" s="12"/>
    </row>
    <row r="480" spans="1:33" x14ac:dyDescent="0.35">
      <c r="A480" s="12" t="s">
        <v>3745</v>
      </c>
      <c r="B480" s="12" t="s">
        <v>963</v>
      </c>
      <c r="C480" s="12" t="s">
        <v>964</v>
      </c>
      <c r="D480" s="12" t="s">
        <v>607</v>
      </c>
      <c r="E480" s="12"/>
      <c r="F480" s="13" t="s">
        <v>45</v>
      </c>
      <c r="G480" s="13" t="s">
        <v>45</v>
      </c>
      <c r="H480" s="12" t="s">
        <v>3746</v>
      </c>
      <c r="I480" s="12" t="s">
        <v>997</v>
      </c>
      <c r="J480" s="12" t="s">
        <v>3747</v>
      </c>
      <c r="K480" s="12" t="s">
        <v>45</v>
      </c>
      <c r="L480" s="12" t="s">
        <v>45</v>
      </c>
      <c r="M480" s="12" t="s">
        <v>45</v>
      </c>
      <c r="N480" s="12" t="s">
        <v>45</v>
      </c>
      <c r="O480" s="12" t="s">
        <v>45</v>
      </c>
      <c r="P480" s="12" t="s">
        <v>45</v>
      </c>
      <c r="Q480" s="12" t="s">
        <v>45</v>
      </c>
      <c r="R480" s="14" t="s">
        <v>45</v>
      </c>
      <c r="S480" s="14" t="s">
        <v>45</v>
      </c>
      <c r="T480" s="14" t="s">
        <v>45</v>
      </c>
      <c r="U480" s="14" t="s">
        <v>45</v>
      </c>
      <c r="V480" s="14" t="s">
        <v>45</v>
      </c>
      <c r="W480" s="14" t="s">
        <v>45</v>
      </c>
      <c r="X480" s="14" t="s">
        <v>45</v>
      </c>
      <c r="Y480" s="14" t="s">
        <v>53</v>
      </c>
      <c r="Z480" s="14" t="s">
        <v>53</v>
      </c>
      <c r="AA480" s="12" t="s">
        <v>55</v>
      </c>
      <c r="AB480" s="12" t="s">
        <v>3748</v>
      </c>
      <c r="AC480" s="12"/>
      <c r="AD480" s="12"/>
      <c r="AE480" s="12"/>
      <c r="AF480" s="15" t="e">
        <v>#N/A</v>
      </c>
      <c r="AG480" s="12"/>
    </row>
    <row r="481" spans="1:33" x14ac:dyDescent="0.35">
      <c r="A481" s="12" t="s">
        <v>3749</v>
      </c>
      <c r="B481" s="12" t="s">
        <v>963</v>
      </c>
      <c r="C481" s="12" t="s">
        <v>964</v>
      </c>
      <c r="D481" s="12" t="s">
        <v>607</v>
      </c>
      <c r="E481" s="12"/>
      <c r="F481" s="13" t="s">
        <v>45</v>
      </c>
      <c r="G481" s="13" t="s">
        <v>45</v>
      </c>
      <c r="H481" s="12" t="s">
        <v>3750</v>
      </c>
      <c r="I481" s="12" t="s">
        <v>3546</v>
      </c>
      <c r="J481" s="12" t="s">
        <v>3751</v>
      </c>
      <c r="K481" s="12" t="s">
        <v>45</v>
      </c>
      <c r="L481" s="12" t="s">
        <v>45</v>
      </c>
      <c r="M481" s="12" t="s">
        <v>45</v>
      </c>
      <c r="N481" s="12" t="s">
        <v>45</v>
      </c>
      <c r="O481" s="12" t="s">
        <v>45</v>
      </c>
      <c r="P481" s="12" t="s">
        <v>45</v>
      </c>
      <c r="Q481" s="12" t="s">
        <v>45</v>
      </c>
      <c r="R481" s="14" t="s">
        <v>45</v>
      </c>
      <c r="S481" s="14" t="s">
        <v>45</v>
      </c>
      <c r="T481" s="14" t="s">
        <v>45</v>
      </c>
      <c r="U481" s="14" t="s">
        <v>45</v>
      </c>
      <c r="V481" s="14" t="s">
        <v>45</v>
      </c>
      <c r="W481" s="14" t="s">
        <v>45</v>
      </c>
      <c r="X481" s="14" t="s">
        <v>45</v>
      </c>
      <c r="Y481" s="14" t="s">
        <v>53</v>
      </c>
      <c r="Z481" s="14" t="s">
        <v>53</v>
      </c>
      <c r="AA481" s="12" t="s">
        <v>55</v>
      </c>
      <c r="AB481" s="12" t="s">
        <v>999</v>
      </c>
      <c r="AC481" s="12"/>
      <c r="AD481" s="12"/>
      <c r="AE481" s="12"/>
      <c r="AF481" s="15" t="e">
        <v>#N/A</v>
      </c>
      <c r="AG481" s="12" t="s">
        <v>45</v>
      </c>
    </row>
    <row r="482" spans="1:33" x14ac:dyDescent="0.35">
      <c r="A482" s="12" t="s">
        <v>3752</v>
      </c>
      <c r="B482" s="12" t="s">
        <v>963</v>
      </c>
      <c r="C482" s="12" t="s">
        <v>964</v>
      </c>
      <c r="D482" s="12" t="s">
        <v>1561</v>
      </c>
      <c r="E482" s="12"/>
      <c r="F482" s="13" t="s">
        <v>45</v>
      </c>
      <c r="G482" s="13" t="s">
        <v>45</v>
      </c>
      <c r="H482" s="12" t="s">
        <v>3578</v>
      </c>
      <c r="I482" s="12" t="s">
        <v>966</v>
      </c>
      <c r="J482" s="12" t="s">
        <v>3753</v>
      </c>
      <c r="K482" s="12" t="s">
        <v>45</v>
      </c>
      <c r="L482" s="12" t="s">
        <v>45</v>
      </c>
      <c r="M482" s="12" t="s">
        <v>45</v>
      </c>
      <c r="N482" s="12" t="s">
        <v>45</v>
      </c>
      <c r="O482" s="12" t="s">
        <v>45</v>
      </c>
      <c r="P482" s="12" t="s">
        <v>45</v>
      </c>
      <c r="Q482" s="12" t="s">
        <v>45</v>
      </c>
      <c r="R482" s="31" t="s">
        <v>3754</v>
      </c>
      <c r="S482" s="11" t="s">
        <v>3610</v>
      </c>
      <c r="T482" s="14" t="s">
        <v>45</v>
      </c>
      <c r="U482" s="14" t="s">
        <v>45</v>
      </c>
      <c r="V482" s="14" t="s">
        <v>45</v>
      </c>
      <c r="W482" s="14" t="s">
        <v>3755</v>
      </c>
      <c r="X482" s="9">
        <v>7004838692</v>
      </c>
      <c r="Y482" s="14" t="s">
        <v>271</v>
      </c>
      <c r="Z482" s="24" t="s">
        <v>3123</v>
      </c>
      <c r="AA482" s="12" t="s">
        <v>55</v>
      </c>
      <c r="AB482" s="12" t="s">
        <v>56</v>
      </c>
      <c r="AC482" s="12"/>
      <c r="AD482" s="12"/>
      <c r="AE482" s="12"/>
      <c r="AF482" s="15" t="e">
        <v>#N/A</v>
      </c>
      <c r="AG482" s="12"/>
    </row>
    <row r="483" spans="1:33" x14ac:dyDescent="0.35">
      <c r="A483" s="12" t="s">
        <v>3756</v>
      </c>
      <c r="B483" s="12" t="s">
        <v>1001</v>
      </c>
      <c r="C483" s="12" t="s">
        <v>1001</v>
      </c>
      <c r="D483" s="12" t="s">
        <v>1561</v>
      </c>
      <c r="E483" s="12"/>
      <c r="F483" s="13" t="s">
        <v>45</v>
      </c>
      <c r="G483" s="13" t="s">
        <v>45</v>
      </c>
      <c r="H483" s="12" t="s">
        <v>3757</v>
      </c>
      <c r="I483" s="12" t="s">
        <v>1001</v>
      </c>
      <c r="J483" s="12" t="s">
        <v>3758</v>
      </c>
      <c r="K483" s="12" t="s">
        <v>45</v>
      </c>
      <c r="L483" s="12" t="s">
        <v>45</v>
      </c>
      <c r="M483" s="12" t="s">
        <v>45</v>
      </c>
      <c r="N483" s="12" t="s">
        <v>45</v>
      </c>
      <c r="O483" s="12" t="s">
        <v>45</v>
      </c>
      <c r="P483" s="12" t="s">
        <v>45</v>
      </c>
      <c r="Q483" s="12" t="s">
        <v>45</v>
      </c>
      <c r="R483" s="12" t="s">
        <v>3501</v>
      </c>
      <c r="S483" s="14" t="s">
        <v>45</v>
      </c>
      <c r="T483" s="14" t="s">
        <v>45</v>
      </c>
      <c r="U483" s="14" t="s">
        <v>45</v>
      </c>
      <c r="V483" s="14" t="s">
        <v>45</v>
      </c>
      <c r="W483" s="14" t="s">
        <v>45</v>
      </c>
      <c r="X483" s="14" t="s">
        <v>45</v>
      </c>
      <c r="Y483" s="14" t="s">
        <v>330</v>
      </c>
      <c r="Z483" s="12" t="s">
        <v>348</v>
      </c>
      <c r="AA483" s="12" t="s">
        <v>55</v>
      </c>
      <c r="AB483" s="12" t="s">
        <v>3759</v>
      </c>
      <c r="AC483" s="12"/>
      <c r="AD483" s="12"/>
      <c r="AE483" s="12"/>
      <c r="AF483" s="15"/>
      <c r="AG483" s="12" t="s">
        <v>45</v>
      </c>
    </row>
    <row r="484" spans="1:33" x14ac:dyDescent="0.35">
      <c r="A484" s="12" t="s">
        <v>3760</v>
      </c>
      <c r="B484" s="12" t="s">
        <v>1001</v>
      </c>
      <c r="C484" s="12" t="s">
        <v>1001</v>
      </c>
      <c r="D484" s="12" t="s">
        <v>1561</v>
      </c>
      <c r="E484" s="12"/>
      <c r="F484" s="13" t="s">
        <v>45</v>
      </c>
      <c r="G484" s="13" t="s">
        <v>45</v>
      </c>
      <c r="H484" s="12" t="s">
        <v>3761</v>
      </c>
      <c r="I484" s="12" t="s">
        <v>1001</v>
      </c>
      <c r="J484" s="12" t="s">
        <v>3762</v>
      </c>
      <c r="K484" s="12" t="s">
        <v>45</v>
      </c>
      <c r="L484" s="12" t="s">
        <v>45</v>
      </c>
      <c r="M484" s="12" t="s">
        <v>45</v>
      </c>
      <c r="N484" s="12" t="s">
        <v>45</v>
      </c>
      <c r="O484" s="12" t="s">
        <v>45</v>
      </c>
      <c r="P484" s="12" t="s">
        <v>45</v>
      </c>
      <c r="Q484" s="12" t="s">
        <v>45</v>
      </c>
      <c r="R484" s="12" t="s">
        <v>3501</v>
      </c>
      <c r="S484" s="14" t="s">
        <v>45</v>
      </c>
      <c r="T484" s="14" t="s">
        <v>45</v>
      </c>
      <c r="U484" s="14" t="s">
        <v>45</v>
      </c>
      <c r="V484" s="14" t="s">
        <v>45</v>
      </c>
      <c r="W484" s="14" t="s">
        <v>45</v>
      </c>
      <c r="X484" s="14" t="s">
        <v>45</v>
      </c>
      <c r="Y484" s="14" t="s">
        <v>330</v>
      </c>
      <c r="Z484" s="12" t="s">
        <v>348</v>
      </c>
      <c r="AA484" s="12" t="s">
        <v>55</v>
      </c>
      <c r="AB484" s="12" t="s">
        <v>3763</v>
      </c>
      <c r="AC484" s="12"/>
      <c r="AD484" s="12"/>
      <c r="AE484" s="12"/>
      <c r="AF484" s="15"/>
      <c r="AG484" s="12"/>
    </row>
    <row r="485" spans="1:33" x14ac:dyDescent="0.35">
      <c r="A485" s="12" t="s">
        <v>3764</v>
      </c>
      <c r="B485" s="12" t="s">
        <v>1013</v>
      </c>
      <c r="C485" s="12" t="s">
        <v>1014</v>
      </c>
      <c r="D485" s="12" t="s">
        <v>1561</v>
      </c>
      <c r="E485" s="12"/>
      <c r="F485" s="13" t="s">
        <v>45</v>
      </c>
      <c r="G485" s="13" t="s">
        <v>45</v>
      </c>
      <c r="H485" s="12" t="s">
        <v>3765</v>
      </c>
      <c r="I485" s="12" t="s">
        <v>1016</v>
      </c>
      <c r="J485" s="12" t="s">
        <v>3766</v>
      </c>
      <c r="K485" s="12" t="s">
        <v>45</v>
      </c>
      <c r="L485" s="12" t="s">
        <v>45</v>
      </c>
      <c r="M485" s="12" t="s">
        <v>45</v>
      </c>
      <c r="N485" s="12" t="s">
        <v>45</v>
      </c>
      <c r="O485" s="12" t="s">
        <v>45</v>
      </c>
      <c r="P485" s="12" t="s">
        <v>45</v>
      </c>
      <c r="Q485" s="12" t="s">
        <v>45</v>
      </c>
      <c r="R485" s="14" t="s">
        <v>53</v>
      </c>
      <c r="S485" s="14" t="s">
        <v>45</v>
      </c>
      <c r="T485" s="14" t="s">
        <v>45</v>
      </c>
      <c r="U485" s="14" t="s">
        <v>45</v>
      </c>
      <c r="V485" s="14" t="s">
        <v>45</v>
      </c>
      <c r="W485" s="14" t="s">
        <v>45</v>
      </c>
      <c r="X485" s="14" t="s">
        <v>45</v>
      </c>
      <c r="Y485" s="14" t="s">
        <v>53</v>
      </c>
      <c r="Z485" s="14" t="s">
        <v>53</v>
      </c>
      <c r="AA485" s="12" t="s">
        <v>55</v>
      </c>
      <c r="AB485" s="23" t="s">
        <v>3767</v>
      </c>
      <c r="AC485" s="12"/>
      <c r="AD485" s="12"/>
      <c r="AE485" s="12" t="s">
        <v>3768</v>
      </c>
      <c r="AF485" s="15" t="s">
        <v>3769</v>
      </c>
      <c r="AG485" s="12" t="s">
        <v>45</v>
      </c>
    </row>
    <row r="486" spans="1:33" x14ac:dyDescent="0.35">
      <c r="A486" s="12" t="s">
        <v>3770</v>
      </c>
      <c r="B486" s="12" t="s">
        <v>1013</v>
      </c>
      <c r="C486" s="12" t="s">
        <v>1014</v>
      </c>
      <c r="D486" s="12" t="s">
        <v>1561</v>
      </c>
      <c r="E486" s="12"/>
      <c r="F486" s="13" t="s">
        <v>45</v>
      </c>
      <c r="G486" s="13" t="s">
        <v>45</v>
      </c>
      <c r="H486" s="12" t="s">
        <v>3765</v>
      </c>
      <c r="I486" s="12" t="s">
        <v>1016</v>
      </c>
      <c r="J486" s="12" t="s">
        <v>3771</v>
      </c>
      <c r="K486" s="12" t="s">
        <v>45</v>
      </c>
      <c r="L486" s="12" t="s">
        <v>45</v>
      </c>
      <c r="M486" s="12" t="s">
        <v>45</v>
      </c>
      <c r="N486" s="12" t="s">
        <v>45</v>
      </c>
      <c r="O486" s="12" t="s">
        <v>45</v>
      </c>
      <c r="P486" s="12" t="s">
        <v>45</v>
      </c>
      <c r="Q486" s="12" t="s">
        <v>45</v>
      </c>
      <c r="R486" s="14" t="s">
        <v>53</v>
      </c>
      <c r="S486" s="14" t="s">
        <v>45</v>
      </c>
      <c r="T486" s="14" t="s">
        <v>45</v>
      </c>
      <c r="U486" s="14" t="s">
        <v>45</v>
      </c>
      <c r="V486" s="14" t="s">
        <v>45</v>
      </c>
      <c r="W486" s="14" t="s">
        <v>45</v>
      </c>
      <c r="X486" s="14" t="s">
        <v>45</v>
      </c>
      <c r="Y486" s="14" t="s">
        <v>330</v>
      </c>
      <c r="Z486" s="12" t="s">
        <v>1052</v>
      </c>
      <c r="AA486" s="12" t="s">
        <v>55</v>
      </c>
      <c r="AB486" s="23" t="s">
        <v>3772</v>
      </c>
      <c r="AC486" s="12"/>
      <c r="AD486" s="12"/>
      <c r="AE486" s="12" t="s">
        <v>3768</v>
      </c>
      <c r="AF486" s="15" t="s">
        <v>3773</v>
      </c>
      <c r="AG486" s="12" t="s">
        <v>45</v>
      </c>
    </row>
    <row r="487" spans="1:33" x14ac:dyDescent="0.35">
      <c r="A487" s="12" t="s">
        <v>3774</v>
      </c>
      <c r="B487" s="12" t="s">
        <v>1013</v>
      </c>
      <c r="C487" s="12" t="s">
        <v>1014</v>
      </c>
      <c r="D487" s="12" t="s">
        <v>1561</v>
      </c>
      <c r="E487" s="12"/>
      <c r="F487" s="13" t="s">
        <v>45</v>
      </c>
      <c r="G487" s="13" t="s">
        <v>45</v>
      </c>
      <c r="H487" s="12" t="s">
        <v>3765</v>
      </c>
      <c r="I487" s="12" t="s">
        <v>1016</v>
      </c>
      <c r="J487" s="12" t="s">
        <v>3775</v>
      </c>
      <c r="K487" s="12" t="s">
        <v>45</v>
      </c>
      <c r="L487" s="12" t="s">
        <v>45</v>
      </c>
      <c r="M487" s="12" t="s">
        <v>45</v>
      </c>
      <c r="N487" s="12" t="s">
        <v>45</v>
      </c>
      <c r="O487" s="12" t="s">
        <v>45</v>
      </c>
      <c r="P487" s="12" t="s">
        <v>45</v>
      </c>
      <c r="Q487" s="12" t="s">
        <v>45</v>
      </c>
      <c r="R487" s="14" t="s">
        <v>53</v>
      </c>
      <c r="S487" s="14" t="s">
        <v>45</v>
      </c>
      <c r="T487" s="14" t="s">
        <v>45</v>
      </c>
      <c r="U487" s="14" t="s">
        <v>45</v>
      </c>
      <c r="V487" s="14" t="s">
        <v>45</v>
      </c>
      <c r="W487" s="14" t="s">
        <v>45</v>
      </c>
      <c r="X487" s="14" t="s">
        <v>45</v>
      </c>
      <c r="Y487" s="14" t="s">
        <v>330</v>
      </c>
      <c r="Z487" s="12" t="s">
        <v>348</v>
      </c>
      <c r="AA487" s="12" t="s">
        <v>55</v>
      </c>
      <c r="AB487" s="23" t="s">
        <v>3776</v>
      </c>
      <c r="AC487" s="12"/>
      <c r="AD487" s="12"/>
      <c r="AE487" s="12" t="s">
        <v>3768</v>
      </c>
      <c r="AF487" s="15" t="s">
        <v>3777</v>
      </c>
      <c r="AG487" s="12" t="s">
        <v>45</v>
      </c>
    </row>
    <row r="488" spans="1:33" x14ac:dyDescent="0.35">
      <c r="A488" s="12" t="s">
        <v>3778</v>
      </c>
      <c r="B488" s="12" t="s">
        <v>1013</v>
      </c>
      <c r="C488" s="12" t="s">
        <v>1014</v>
      </c>
      <c r="D488" s="12" t="s">
        <v>1561</v>
      </c>
      <c r="E488" s="12"/>
      <c r="F488" s="13" t="s">
        <v>45</v>
      </c>
      <c r="G488" s="13" t="s">
        <v>45</v>
      </c>
      <c r="H488" s="12" t="s">
        <v>3765</v>
      </c>
      <c r="I488" s="12" t="s">
        <v>1016</v>
      </c>
      <c r="J488" s="12" t="s">
        <v>3779</v>
      </c>
      <c r="K488" s="12" t="s">
        <v>45</v>
      </c>
      <c r="L488" s="12" t="s">
        <v>45</v>
      </c>
      <c r="M488" s="12" t="s">
        <v>45</v>
      </c>
      <c r="N488" s="12" t="s">
        <v>45</v>
      </c>
      <c r="O488" s="12" t="s">
        <v>45</v>
      </c>
      <c r="P488" s="12" t="s">
        <v>45</v>
      </c>
      <c r="Q488" s="12" t="s">
        <v>45</v>
      </c>
      <c r="R488" s="14" t="s">
        <v>53</v>
      </c>
      <c r="S488" s="14" t="s">
        <v>45</v>
      </c>
      <c r="T488" s="14" t="s">
        <v>45</v>
      </c>
      <c r="U488" s="14" t="s">
        <v>45</v>
      </c>
      <c r="V488" s="14" t="s">
        <v>45</v>
      </c>
      <c r="W488" s="14" t="s">
        <v>45</v>
      </c>
      <c r="X488" s="14" t="s">
        <v>45</v>
      </c>
      <c r="Y488" s="14" t="s">
        <v>1056</v>
      </c>
      <c r="Z488" s="12" t="s">
        <v>1221</v>
      </c>
      <c r="AA488" s="12" t="s">
        <v>55</v>
      </c>
      <c r="AB488" s="23" t="s">
        <v>3780</v>
      </c>
      <c r="AC488" s="12"/>
      <c r="AD488" s="12"/>
      <c r="AE488" s="12" t="s">
        <v>3768</v>
      </c>
      <c r="AF488" s="15" t="s">
        <v>3781</v>
      </c>
      <c r="AG488" s="12" t="s">
        <v>45</v>
      </c>
    </row>
    <row r="489" spans="1:33" x14ac:dyDescent="0.35">
      <c r="A489" s="12" t="s">
        <v>3782</v>
      </c>
      <c r="B489" s="12" t="s">
        <v>1013</v>
      </c>
      <c r="C489" s="12" t="s">
        <v>1014</v>
      </c>
      <c r="D489" s="12" t="s">
        <v>1561</v>
      </c>
      <c r="E489" s="12"/>
      <c r="F489" s="13" t="s">
        <v>45</v>
      </c>
      <c r="G489" s="13" t="s">
        <v>45</v>
      </c>
      <c r="H489" s="12" t="s">
        <v>3765</v>
      </c>
      <c r="I489" s="12" t="s">
        <v>1016</v>
      </c>
      <c r="J489" s="12" t="s">
        <v>3783</v>
      </c>
      <c r="K489" s="12" t="s">
        <v>45</v>
      </c>
      <c r="L489" s="12" t="s">
        <v>45</v>
      </c>
      <c r="M489" s="12" t="s">
        <v>45</v>
      </c>
      <c r="N489" s="12" t="s">
        <v>45</v>
      </c>
      <c r="O489" s="12" t="s">
        <v>45</v>
      </c>
      <c r="P489" s="12" t="s">
        <v>45</v>
      </c>
      <c r="Q489" s="12" t="s">
        <v>45</v>
      </c>
      <c r="R489" s="14" t="s">
        <v>53</v>
      </c>
      <c r="S489" s="14" t="s">
        <v>45</v>
      </c>
      <c r="T489" s="14" t="s">
        <v>45</v>
      </c>
      <c r="U489" s="14" t="s">
        <v>45</v>
      </c>
      <c r="V489" s="14" t="s">
        <v>45</v>
      </c>
      <c r="W489" s="14" t="s">
        <v>45</v>
      </c>
      <c r="X489" s="14" t="s">
        <v>45</v>
      </c>
      <c r="Y489" s="14" t="s">
        <v>340</v>
      </c>
      <c r="Z489" s="12" t="s">
        <v>3784</v>
      </c>
      <c r="AA489" s="12" t="s">
        <v>55</v>
      </c>
      <c r="AB489" s="23" t="s">
        <v>3785</v>
      </c>
      <c r="AC489" s="12"/>
      <c r="AD489" s="12"/>
      <c r="AE489" s="12" t="s">
        <v>3768</v>
      </c>
      <c r="AF489" s="15" t="s">
        <v>3786</v>
      </c>
      <c r="AG489" s="12" t="s">
        <v>45</v>
      </c>
    </row>
    <row r="490" spans="1:33" x14ac:dyDescent="0.35">
      <c r="A490" s="12" t="s">
        <v>3787</v>
      </c>
      <c r="B490" s="12" t="s">
        <v>1013</v>
      </c>
      <c r="C490" s="12" t="s">
        <v>1014</v>
      </c>
      <c r="D490" s="12" t="s">
        <v>1561</v>
      </c>
      <c r="E490" s="12"/>
      <c r="F490" s="13" t="s">
        <v>45</v>
      </c>
      <c r="G490" s="13" t="s">
        <v>45</v>
      </c>
      <c r="H490" s="12" t="s">
        <v>3765</v>
      </c>
      <c r="I490" s="12" t="s">
        <v>1016</v>
      </c>
      <c r="J490" s="12" t="s">
        <v>3788</v>
      </c>
      <c r="K490" s="12" t="s">
        <v>45</v>
      </c>
      <c r="L490" s="12" t="s">
        <v>45</v>
      </c>
      <c r="M490" s="12" t="s">
        <v>45</v>
      </c>
      <c r="N490" s="12" t="s">
        <v>45</v>
      </c>
      <c r="O490" s="12" t="s">
        <v>45</v>
      </c>
      <c r="P490" s="12" t="s">
        <v>45</v>
      </c>
      <c r="Q490" s="12" t="s">
        <v>45</v>
      </c>
      <c r="R490" s="14" t="s">
        <v>53</v>
      </c>
      <c r="S490" s="14" t="s">
        <v>45</v>
      </c>
      <c r="T490" s="14" t="s">
        <v>45</v>
      </c>
      <c r="U490" s="14" t="s">
        <v>45</v>
      </c>
      <c r="V490" s="14" t="s">
        <v>45</v>
      </c>
      <c r="W490" s="14" t="s">
        <v>45</v>
      </c>
      <c r="X490" s="14" t="s">
        <v>45</v>
      </c>
      <c r="Y490" s="12" t="s">
        <v>367</v>
      </c>
      <c r="Z490" s="12" t="s">
        <v>1061</v>
      </c>
      <c r="AA490" s="12" t="s">
        <v>55</v>
      </c>
      <c r="AB490" s="17" t="s">
        <v>3789</v>
      </c>
      <c r="AC490" s="12"/>
      <c r="AD490" s="12"/>
      <c r="AE490" s="12" t="s">
        <v>3768</v>
      </c>
      <c r="AF490" s="15" t="s">
        <v>3790</v>
      </c>
      <c r="AG490" s="12" t="s">
        <v>45</v>
      </c>
    </row>
    <row r="491" spans="1:33" x14ac:dyDescent="0.35">
      <c r="A491" s="12" t="s">
        <v>3791</v>
      </c>
      <c r="B491" s="12" t="s">
        <v>1013</v>
      </c>
      <c r="C491" s="12" t="s">
        <v>1014</v>
      </c>
      <c r="D491" s="12" t="s">
        <v>1561</v>
      </c>
      <c r="E491" s="12"/>
      <c r="F491" s="13" t="s">
        <v>45</v>
      </c>
      <c r="G491" s="13" t="s">
        <v>45</v>
      </c>
      <c r="H491" s="12" t="s">
        <v>3765</v>
      </c>
      <c r="I491" s="12" t="s">
        <v>1016</v>
      </c>
      <c r="J491" s="12" t="s">
        <v>3792</v>
      </c>
      <c r="K491" s="12" t="s">
        <v>45</v>
      </c>
      <c r="L491" s="12" t="s">
        <v>45</v>
      </c>
      <c r="M491" s="12" t="s">
        <v>45</v>
      </c>
      <c r="N491" s="12" t="s">
        <v>45</v>
      </c>
      <c r="O491" s="12" t="s">
        <v>45</v>
      </c>
      <c r="P491" s="12" t="s">
        <v>45</v>
      </c>
      <c r="Q491" s="12" t="s">
        <v>45</v>
      </c>
      <c r="R491" s="14" t="s">
        <v>53</v>
      </c>
      <c r="S491" s="14" t="s">
        <v>45</v>
      </c>
      <c r="T491" s="14" t="s">
        <v>45</v>
      </c>
      <c r="U491" s="14" t="s">
        <v>45</v>
      </c>
      <c r="V491" s="14" t="s">
        <v>45</v>
      </c>
      <c r="W491" s="14" t="s">
        <v>45</v>
      </c>
      <c r="X491" s="14" t="s">
        <v>45</v>
      </c>
      <c r="Y491" s="12" t="s">
        <v>367</v>
      </c>
      <c r="Z491" s="12" t="s">
        <v>3793</v>
      </c>
      <c r="AA491" s="12" t="s">
        <v>55</v>
      </c>
      <c r="AB491" s="17" t="s">
        <v>3794</v>
      </c>
      <c r="AC491" s="12"/>
      <c r="AD491" s="12"/>
      <c r="AE491" s="12" t="s">
        <v>3768</v>
      </c>
      <c r="AF491" s="15" t="s">
        <v>3795</v>
      </c>
      <c r="AG491" s="12" t="s">
        <v>45</v>
      </c>
    </row>
    <row r="492" spans="1:33" x14ac:dyDescent="0.35">
      <c r="A492" s="12" t="s">
        <v>3796</v>
      </c>
      <c r="B492" s="12" t="s">
        <v>1013</v>
      </c>
      <c r="C492" s="12" t="s">
        <v>1014</v>
      </c>
      <c r="D492" s="12" t="s">
        <v>1561</v>
      </c>
      <c r="E492" s="12"/>
      <c r="F492" s="13" t="s">
        <v>45</v>
      </c>
      <c r="G492" s="13" t="s">
        <v>45</v>
      </c>
      <c r="H492" s="12" t="s">
        <v>3765</v>
      </c>
      <c r="I492" s="12" t="s">
        <v>1016</v>
      </c>
      <c r="J492" s="12" t="s">
        <v>3797</v>
      </c>
      <c r="K492" s="12" t="s">
        <v>45</v>
      </c>
      <c r="L492" s="12" t="s">
        <v>45</v>
      </c>
      <c r="M492" s="12" t="s">
        <v>45</v>
      </c>
      <c r="N492" s="12" t="s">
        <v>45</v>
      </c>
      <c r="O492" s="12" t="s">
        <v>45</v>
      </c>
      <c r="P492" s="12" t="s">
        <v>45</v>
      </c>
      <c r="Q492" s="12" t="s">
        <v>45</v>
      </c>
      <c r="R492" s="14" t="s">
        <v>53</v>
      </c>
      <c r="S492" s="14" t="s">
        <v>45</v>
      </c>
      <c r="T492" s="14" t="s">
        <v>45</v>
      </c>
      <c r="U492" s="14" t="s">
        <v>45</v>
      </c>
      <c r="V492" s="14" t="s">
        <v>45</v>
      </c>
      <c r="W492" s="14" t="s">
        <v>45</v>
      </c>
      <c r="X492" s="14" t="s">
        <v>45</v>
      </c>
      <c r="Y492" s="12" t="s">
        <v>367</v>
      </c>
      <c r="Z492" s="12" t="s">
        <v>1017</v>
      </c>
      <c r="AA492" s="12" t="s">
        <v>55</v>
      </c>
      <c r="AB492" s="17" t="s">
        <v>3798</v>
      </c>
      <c r="AC492" s="12"/>
      <c r="AD492" s="12"/>
      <c r="AE492" s="12" t="s">
        <v>3768</v>
      </c>
      <c r="AF492" s="15" t="s">
        <v>3799</v>
      </c>
      <c r="AG492" s="12" t="s">
        <v>45</v>
      </c>
    </row>
    <row r="493" spans="1:33" x14ac:dyDescent="0.35">
      <c r="A493" s="12" t="s">
        <v>3800</v>
      </c>
      <c r="B493" s="12" t="s">
        <v>1013</v>
      </c>
      <c r="C493" s="12" t="s">
        <v>1014</v>
      </c>
      <c r="D493" s="12" t="s">
        <v>1561</v>
      </c>
      <c r="E493" s="12"/>
      <c r="F493" s="13" t="s">
        <v>45</v>
      </c>
      <c r="G493" s="13" t="s">
        <v>45</v>
      </c>
      <c r="H493" s="12" t="s">
        <v>3765</v>
      </c>
      <c r="I493" s="12" t="s">
        <v>1016</v>
      </c>
      <c r="J493" s="12" t="s">
        <v>3801</v>
      </c>
      <c r="K493" s="12" t="s">
        <v>45</v>
      </c>
      <c r="L493" s="12" t="s">
        <v>45</v>
      </c>
      <c r="M493" s="12" t="s">
        <v>45</v>
      </c>
      <c r="N493" s="12" t="s">
        <v>45</v>
      </c>
      <c r="O493" s="12" t="s">
        <v>45</v>
      </c>
      <c r="P493" s="12" t="s">
        <v>45</v>
      </c>
      <c r="Q493" s="12" t="s">
        <v>45</v>
      </c>
      <c r="R493" s="14" t="s">
        <v>53</v>
      </c>
      <c r="S493" s="14" t="s">
        <v>45</v>
      </c>
      <c r="T493" s="14" t="s">
        <v>45</v>
      </c>
      <c r="U493" s="14" t="s">
        <v>45</v>
      </c>
      <c r="V493" s="14" t="s">
        <v>45</v>
      </c>
      <c r="W493" s="14" t="s">
        <v>45</v>
      </c>
      <c r="X493" s="14" t="s">
        <v>45</v>
      </c>
      <c r="Y493" s="12" t="s">
        <v>367</v>
      </c>
      <c r="Z493" s="12" t="s">
        <v>521</v>
      </c>
      <c r="AA493" s="12" t="s">
        <v>55</v>
      </c>
      <c r="AB493" s="17" t="s">
        <v>3802</v>
      </c>
      <c r="AC493" s="12"/>
      <c r="AD493" s="12"/>
      <c r="AE493" s="12" t="s">
        <v>3768</v>
      </c>
      <c r="AF493" s="15" t="s">
        <v>3803</v>
      </c>
      <c r="AG493" s="12" t="s">
        <v>45</v>
      </c>
    </row>
    <row r="494" spans="1:33" x14ac:dyDescent="0.35">
      <c r="A494" s="12" t="s">
        <v>3804</v>
      </c>
      <c r="B494" s="12" t="s">
        <v>1013</v>
      </c>
      <c r="C494" s="12" t="s">
        <v>1014</v>
      </c>
      <c r="D494" s="12" t="s">
        <v>1561</v>
      </c>
      <c r="E494" s="12"/>
      <c r="F494" s="13" t="s">
        <v>45</v>
      </c>
      <c r="G494" s="13" t="s">
        <v>45</v>
      </c>
      <c r="H494" s="12" t="s">
        <v>3765</v>
      </c>
      <c r="I494" s="12" t="s">
        <v>1016</v>
      </c>
      <c r="J494" s="12" t="s">
        <v>3805</v>
      </c>
      <c r="K494" s="12" t="s">
        <v>45</v>
      </c>
      <c r="L494" s="12" t="s">
        <v>45</v>
      </c>
      <c r="M494" s="12" t="s">
        <v>45</v>
      </c>
      <c r="N494" s="12" t="s">
        <v>45</v>
      </c>
      <c r="O494" s="12" t="s">
        <v>45</v>
      </c>
      <c r="P494" s="12" t="s">
        <v>45</v>
      </c>
      <c r="Q494" s="12" t="s">
        <v>45</v>
      </c>
      <c r="R494" s="14" t="s">
        <v>53</v>
      </c>
      <c r="S494" s="14" t="s">
        <v>45</v>
      </c>
      <c r="T494" s="14" t="s">
        <v>45</v>
      </c>
      <c r="U494" s="14" t="s">
        <v>45</v>
      </c>
      <c r="V494" s="14" t="s">
        <v>45</v>
      </c>
      <c r="W494" s="14" t="s">
        <v>45</v>
      </c>
      <c r="X494" s="14" t="s">
        <v>45</v>
      </c>
      <c r="Y494" s="14" t="s">
        <v>340</v>
      </c>
      <c r="Z494" s="12" t="s">
        <v>3806</v>
      </c>
      <c r="AA494" s="12" t="s">
        <v>55</v>
      </c>
      <c r="AB494" s="17" t="s">
        <v>3807</v>
      </c>
      <c r="AC494" s="12"/>
      <c r="AD494" s="12"/>
      <c r="AE494" s="12" t="s">
        <v>3768</v>
      </c>
      <c r="AF494" s="15" t="s">
        <v>3808</v>
      </c>
      <c r="AG494" s="12" t="s">
        <v>45</v>
      </c>
    </row>
    <row r="495" spans="1:33" x14ac:dyDescent="0.35">
      <c r="A495" s="12" t="s">
        <v>3809</v>
      </c>
      <c r="B495" s="12" t="s">
        <v>1013</v>
      </c>
      <c r="C495" s="12" t="s">
        <v>1014</v>
      </c>
      <c r="D495" s="12" t="s">
        <v>1561</v>
      </c>
      <c r="E495" s="12"/>
      <c r="F495" s="13" t="s">
        <v>45</v>
      </c>
      <c r="G495" s="13" t="s">
        <v>45</v>
      </c>
      <c r="H495" s="12" t="s">
        <v>3765</v>
      </c>
      <c r="I495" s="12" t="s">
        <v>1016</v>
      </c>
      <c r="J495" s="12" t="s">
        <v>3810</v>
      </c>
      <c r="K495" s="12" t="s">
        <v>45</v>
      </c>
      <c r="L495" s="12" t="s">
        <v>45</v>
      </c>
      <c r="M495" s="12" t="s">
        <v>45</v>
      </c>
      <c r="N495" s="12" t="s">
        <v>45</v>
      </c>
      <c r="O495" s="12" t="s">
        <v>45</v>
      </c>
      <c r="P495" s="12" t="s">
        <v>45</v>
      </c>
      <c r="Q495" s="12" t="s">
        <v>45</v>
      </c>
      <c r="R495" s="14" t="s">
        <v>53</v>
      </c>
      <c r="S495" s="14" t="s">
        <v>45</v>
      </c>
      <c r="T495" s="14" t="s">
        <v>45</v>
      </c>
      <c r="U495" s="14" t="s">
        <v>45</v>
      </c>
      <c r="V495" s="14" t="s">
        <v>45</v>
      </c>
      <c r="W495" s="14" t="s">
        <v>45</v>
      </c>
      <c r="X495" s="14" t="s">
        <v>45</v>
      </c>
      <c r="Y495" s="14" t="s">
        <v>340</v>
      </c>
      <c r="Z495" s="12" t="s">
        <v>3811</v>
      </c>
      <c r="AA495" s="12" t="s">
        <v>55</v>
      </c>
      <c r="AB495" s="17" t="s">
        <v>3812</v>
      </c>
      <c r="AC495" s="12"/>
      <c r="AD495" s="12"/>
      <c r="AE495" s="12" t="s">
        <v>3768</v>
      </c>
      <c r="AF495" s="15" t="s">
        <v>3813</v>
      </c>
      <c r="AG495" s="12" t="s">
        <v>45</v>
      </c>
    </row>
    <row r="496" spans="1:33" x14ac:dyDescent="0.35">
      <c r="A496" s="12" t="s">
        <v>3814</v>
      </c>
      <c r="B496" s="12" t="s">
        <v>1013</v>
      </c>
      <c r="C496" s="12" t="s">
        <v>1014</v>
      </c>
      <c r="D496" s="12" t="s">
        <v>1561</v>
      </c>
      <c r="E496" s="12"/>
      <c r="F496" s="13" t="s">
        <v>45</v>
      </c>
      <c r="G496" s="13" t="s">
        <v>45</v>
      </c>
      <c r="H496" s="12" t="s">
        <v>3765</v>
      </c>
      <c r="I496" s="12" t="s">
        <v>1016</v>
      </c>
      <c r="J496" s="12" t="s">
        <v>3815</v>
      </c>
      <c r="K496" s="12" t="s">
        <v>45</v>
      </c>
      <c r="L496" s="12" t="s">
        <v>45</v>
      </c>
      <c r="M496" s="12" t="s">
        <v>45</v>
      </c>
      <c r="N496" s="12" t="s">
        <v>45</v>
      </c>
      <c r="O496" s="12" t="s">
        <v>45</v>
      </c>
      <c r="P496" s="12" t="s">
        <v>45</v>
      </c>
      <c r="Q496" s="12" t="s">
        <v>45</v>
      </c>
      <c r="R496" s="14" t="s">
        <v>53</v>
      </c>
      <c r="S496" s="14" t="s">
        <v>45</v>
      </c>
      <c r="T496" s="14" t="s">
        <v>45</v>
      </c>
      <c r="U496" s="14" t="s">
        <v>45</v>
      </c>
      <c r="V496" s="14" t="s">
        <v>45</v>
      </c>
      <c r="W496" s="14" t="s">
        <v>45</v>
      </c>
      <c r="X496" s="14" t="s">
        <v>45</v>
      </c>
      <c r="Y496" s="14" t="s">
        <v>271</v>
      </c>
      <c r="Z496" s="12" t="s">
        <v>1026</v>
      </c>
      <c r="AA496" s="12" t="s">
        <v>55</v>
      </c>
      <c r="AB496" s="12" t="s">
        <v>3816</v>
      </c>
      <c r="AC496" s="12"/>
      <c r="AD496" s="12"/>
      <c r="AE496" s="12" t="s">
        <v>3768</v>
      </c>
      <c r="AF496" s="15" t="s">
        <v>3817</v>
      </c>
      <c r="AG496" s="12" t="s">
        <v>45</v>
      </c>
    </row>
    <row r="497" spans="1:33" x14ac:dyDescent="0.35">
      <c r="A497" s="12" t="s">
        <v>3818</v>
      </c>
      <c r="B497" s="12" t="s">
        <v>1013</v>
      </c>
      <c r="C497" s="12" t="s">
        <v>1014</v>
      </c>
      <c r="D497" s="12" t="s">
        <v>1561</v>
      </c>
      <c r="E497" s="12"/>
      <c r="F497" s="13" t="s">
        <v>45</v>
      </c>
      <c r="G497" s="13" t="s">
        <v>45</v>
      </c>
      <c r="H497" s="12" t="s">
        <v>3765</v>
      </c>
      <c r="I497" s="12" t="s">
        <v>1016</v>
      </c>
      <c r="J497" s="12" t="s">
        <v>3819</v>
      </c>
      <c r="K497" s="12" t="s">
        <v>45</v>
      </c>
      <c r="L497" s="12" t="s">
        <v>45</v>
      </c>
      <c r="M497" s="12" t="s">
        <v>45</v>
      </c>
      <c r="N497" s="12" t="s">
        <v>45</v>
      </c>
      <c r="O497" s="12" t="s">
        <v>45</v>
      </c>
      <c r="P497" s="12" t="s">
        <v>45</v>
      </c>
      <c r="Q497" s="12" t="s">
        <v>45</v>
      </c>
      <c r="R497" s="14" t="s">
        <v>53</v>
      </c>
      <c r="S497" s="14" t="s">
        <v>45</v>
      </c>
      <c r="T497" s="14" t="s">
        <v>45</v>
      </c>
      <c r="U497" s="14" t="s">
        <v>45</v>
      </c>
      <c r="V497" s="14" t="s">
        <v>45</v>
      </c>
      <c r="W497" s="14" t="s">
        <v>45</v>
      </c>
      <c r="X497" s="14" t="s">
        <v>45</v>
      </c>
      <c r="Y497" s="14" t="s">
        <v>271</v>
      </c>
      <c r="Z497" s="14" t="s">
        <v>1276</v>
      </c>
      <c r="AA497" s="12" t="s">
        <v>55</v>
      </c>
      <c r="AB497" s="12" t="s">
        <v>3820</v>
      </c>
      <c r="AC497" s="12"/>
      <c r="AD497" s="12"/>
      <c r="AE497" s="12" t="s">
        <v>3768</v>
      </c>
      <c r="AF497" s="15" t="s">
        <v>3821</v>
      </c>
      <c r="AG497" s="12" t="s">
        <v>45</v>
      </c>
    </row>
    <row r="498" spans="1:33" x14ac:dyDescent="0.35">
      <c r="A498" s="12" t="s">
        <v>3822</v>
      </c>
      <c r="B498" s="12" t="s">
        <v>1013</v>
      </c>
      <c r="C498" s="12" t="s">
        <v>1014</v>
      </c>
      <c r="D498" s="12" t="s">
        <v>1561</v>
      </c>
      <c r="E498" s="12"/>
      <c r="F498" s="13" t="s">
        <v>45</v>
      </c>
      <c r="G498" s="13" t="s">
        <v>45</v>
      </c>
      <c r="H498" s="12" t="s">
        <v>3765</v>
      </c>
      <c r="I498" s="12" t="s">
        <v>1016</v>
      </c>
      <c r="J498" s="12" t="s">
        <v>3823</v>
      </c>
      <c r="K498" s="12" t="s">
        <v>45</v>
      </c>
      <c r="L498" s="12" t="s">
        <v>45</v>
      </c>
      <c r="M498" s="12" t="s">
        <v>45</v>
      </c>
      <c r="N498" s="12" t="s">
        <v>45</v>
      </c>
      <c r="O498" s="12" t="s">
        <v>45</v>
      </c>
      <c r="P498" s="12" t="s">
        <v>45</v>
      </c>
      <c r="Q498" s="12" t="s">
        <v>45</v>
      </c>
      <c r="R498" s="14" t="s">
        <v>53</v>
      </c>
      <c r="S498" s="14" t="s">
        <v>45</v>
      </c>
      <c r="T498" s="14" t="s">
        <v>45</v>
      </c>
      <c r="U498" s="14" t="s">
        <v>45</v>
      </c>
      <c r="V498" s="14" t="s">
        <v>45</v>
      </c>
      <c r="W498" s="14" t="s">
        <v>45</v>
      </c>
      <c r="X498" s="14" t="s">
        <v>45</v>
      </c>
      <c r="Y498" s="12" t="s">
        <v>446</v>
      </c>
      <c r="Z498" s="12" t="s">
        <v>3824</v>
      </c>
      <c r="AA498" s="12" t="s">
        <v>55</v>
      </c>
      <c r="AB498" s="12" t="s">
        <v>3825</v>
      </c>
      <c r="AC498" s="12"/>
      <c r="AD498" s="12"/>
      <c r="AE498" s="12" t="s">
        <v>3768</v>
      </c>
      <c r="AF498" s="15" t="s">
        <v>3826</v>
      </c>
      <c r="AG498" s="12" t="s">
        <v>45</v>
      </c>
    </row>
    <row r="499" spans="1:33" x14ac:dyDescent="0.35">
      <c r="A499" s="12" t="s">
        <v>3827</v>
      </c>
      <c r="B499" s="12" t="s">
        <v>1013</v>
      </c>
      <c r="C499" s="12" t="s">
        <v>1014</v>
      </c>
      <c r="D499" s="12" t="s">
        <v>1561</v>
      </c>
      <c r="E499" s="12"/>
      <c r="F499" s="13" t="s">
        <v>45</v>
      </c>
      <c r="G499" s="13" t="s">
        <v>45</v>
      </c>
      <c r="H499" s="12" t="s">
        <v>3765</v>
      </c>
      <c r="I499" s="12" t="s">
        <v>1016</v>
      </c>
      <c r="J499" s="12" t="s">
        <v>3828</v>
      </c>
      <c r="K499" s="12" t="s">
        <v>45</v>
      </c>
      <c r="L499" s="12" t="s">
        <v>45</v>
      </c>
      <c r="M499" s="12" t="s">
        <v>45</v>
      </c>
      <c r="N499" s="12" t="s">
        <v>45</v>
      </c>
      <c r="O499" s="12" t="s">
        <v>45</v>
      </c>
      <c r="P499" s="12" t="s">
        <v>45</v>
      </c>
      <c r="Q499" s="12" t="s">
        <v>45</v>
      </c>
      <c r="R499" s="14" t="s">
        <v>53</v>
      </c>
      <c r="S499" s="14" t="s">
        <v>45</v>
      </c>
      <c r="T499" s="14" t="s">
        <v>45</v>
      </c>
      <c r="U499" s="14" t="s">
        <v>45</v>
      </c>
      <c r="V499" s="14" t="s">
        <v>45</v>
      </c>
      <c r="W499" s="14" t="s">
        <v>45</v>
      </c>
      <c r="X499" s="14" t="s">
        <v>45</v>
      </c>
      <c r="Y499" s="14" t="s">
        <v>330</v>
      </c>
      <c r="Z499" s="12" t="s">
        <v>3829</v>
      </c>
      <c r="AA499" s="12" t="s">
        <v>55</v>
      </c>
      <c r="AB499" s="12" t="s">
        <v>3830</v>
      </c>
      <c r="AC499" s="12"/>
      <c r="AD499" s="12"/>
      <c r="AE499" s="12" t="s">
        <v>3768</v>
      </c>
      <c r="AF499" s="15" t="s">
        <v>3831</v>
      </c>
      <c r="AG499" s="12" t="s">
        <v>45</v>
      </c>
    </row>
    <row r="500" spans="1:33" x14ac:dyDescent="0.35">
      <c r="A500" s="12" t="s">
        <v>3832</v>
      </c>
      <c r="B500" s="12" t="s">
        <v>1013</v>
      </c>
      <c r="C500" s="12" t="s">
        <v>1014</v>
      </c>
      <c r="D500" s="12" t="s">
        <v>1561</v>
      </c>
      <c r="E500" s="12"/>
      <c r="F500" s="13" t="s">
        <v>45</v>
      </c>
      <c r="G500" s="13" t="s">
        <v>45</v>
      </c>
      <c r="H500" s="12" t="s">
        <v>3765</v>
      </c>
      <c r="I500" s="12" t="s">
        <v>1016</v>
      </c>
      <c r="J500" s="12" t="s">
        <v>3833</v>
      </c>
      <c r="K500" s="12" t="s">
        <v>45</v>
      </c>
      <c r="L500" s="12" t="s">
        <v>45</v>
      </c>
      <c r="M500" s="12" t="s">
        <v>45</v>
      </c>
      <c r="N500" s="12" t="s">
        <v>45</v>
      </c>
      <c r="O500" s="12" t="s">
        <v>45</v>
      </c>
      <c r="P500" s="12" t="s">
        <v>45</v>
      </c>
      <c r="Q500" s="12" t="s">
        <v>45</v>
      </c>
      <c r="R500" s="14" t="s">
        <v>53</v>
      </c>
      <c r="S500" s="14" t="s">
        <v>45</v>
      </c>
      <c r="T500" s="14" t="s">
        <v>45</v>
      </c>
      <c r="U500" s="14" t="s">
        <v>45</v>
      </c>
      <c r="V500" s="14" t="s">
        <v>45</v>
      </c>
      <c r="W500" s="14" t="s">
        <v>45</v>
      </c>
      <c r="X500" s="14" t="s">
        <v>45</v>
      </c>
      <c r="Y500" s="12" t="s">
        <v>367</v>
      </c>
      <c r="Z500" s="12" t="s">
        <v>3038</v>
      </c>
      <c r="AA500" s="12" t="s">
        <v>55</v>
      </c>
      <c r="AB500" s="12" t="s">
        <v>3834</v>
      </c>
      <c r="AC500" s="12"/>
      <c r="AD500" s="12"/>
      <c r="AE500" s="12" t="s">
        <v>3768</v>
      </c>
      <c r="AF500" s="15" t="s">
        <v>3835</v>
      </c>
      <c r="AG500" s="12" t="s">
        <v>45</v>
      </c>
    </row>
    <row r="501" spans="1:33" x14ac:dyDescent="0.35">
      <c r="A501" s="12" t="s">
        <v>3836</v>
      </c>
      <c r="B501" s="12" t="s">
        <v>1013</v>
      </c>
      <c r="C501" s="12" t="s">
        <v>1014</v>
      </c>
      <c r="D501" s="12" t="s">
        <v>1561</v>
      </c>
      <c r="E501" s="12"/>
      <c r="F501" s="13" t="s">
        <v>45</v>
      </c>
      <c r="G501" s="13" t="s">
        <v>45</v>
      </c>
      <c r="H501" s="12" t="s">
        <v>3765</v>
      </c>
      <c r="I501" s="12" t="s">
        <v>1016</v>
      </c>
      <c r="J501" s="12" t="s">
        <v>3837</v>
      </c>
      <c r="K501" s="12" t="s">
        <v>45</v>
      </c>
      <c r="L501" s="12" t="s">
        <v>45</v>
      </c>
      <c r="M501" s="12" t="s">
        <v>45</v>
      </c>
      <c r="N501" s="12" t="s">
        <v>45</v>
      </c>
      <c r="O501" s="12" t="s">
        <v>45</v>
      </c>
      <c r="P501" s="12" t="s">
        <v>45</v>
      </c>
      <c r="Q501" s="12" t="s">
        <v>45</v>
      </c>
      <c r="R501" s="14" t="s">
        <v>53</v>
      </c>
      <c r="S501" s="14" t="s">
        <v>45</v>
      </c>
      <c r="T501" s="14" t="s">
        <v>45</v>
      </c>
      <c r="U501" s="14" t="s">
        <v>45</v>
      </c>
      <c r="V501" s="14" t="s">
        <v>45</v>
      </c>
      <c r="W501" s="14" t="s">
        <v>45</v>
      </c>
      <c r="X501" s="14" t="s">
        <v>45</v>
      </c>
      <c r="Y501" s="12" t="s">
        <v>1084</v>
      </c>
      <c r="Z501" s="12" t="s">
        <v>1085</v>
      </c>
      <c r="AA501" s="12" t="s">
        <v>55</v>
      </c>
      <c r="AB501" s="12" t="s">
        <v>3838</v>
      </c>
      <c r="AC501" s="12"/>
      <c r="AD501" s="12"/>
      <c r="AE501" s="12" t="s">
        <v>3768</v>
      </c>
      <c r="AF501" s="15" t="s">
        <v>3839</v>
      </c>
      <c r="AG501" s="12" t="s">
        <v>45</v>
      </c>
    </row>
    <row r="502" spans="1:33" x14ac:dyDescent="0.35">
      <c r="A502" s="12" t="s">
        <v>3840</v>
      </c>
      <c r="B502" s="12" t="s">
        <v>1013</v>
      </c>
      <c r="C502" s="12" t="s">
        <v>1014</v>
      </c>
      <c r="D502" s="12" t="s">
        <v>1561</v>
      </c>
      <c r="E502" s="12"/>
      <c r="F502" s="13" t="s">
        <v>45</v>
      </c>
      <c r="G502" s="13" t="s">
        <v>45</v>
      </c>
      <c r="H502" s="12" t="s">
        <v>3765</v>
      </c>
      <c r="I502" s="12" t="s">
        <v>1016</v>
      </c>
      <c r="J502" s="12" t="s">
        <v>3841</v>
      </c>
      <c r="K502" s="12" t="s">
        <v>45</v>
      </c>
      <c r="L502" s="12" t="s">
        <v>45</v>
      </c>
      <c r="M502" s="12" t="s">
        <v>45</v>
      </c>
      <c r="N502" s="12" t="s">
        <v>45</v>
      </c>
      <c r="O502" s="12" t="s">
        <v>45</v>
      </c>
      <c r="P502" s="12" t="s">
        <v>45</v>
      </c>
      <c r="Q502" s="12" t="s">
        <v>45</v>
      </c>
      <c r="R502" s="14" t="s">
        <v>53</v>
      </c>
      <c r="S502" s="14" t="s">
        <v>45</v>
      </c>
      <c r="T502" s="14" t="s">
        <v>45</v>
      </c>
      <c r="U502" s="14" t="s">
        <v>45</v>
      </c>
      <c r="V502" s="14" t="s">
        <v>45</v>
      </c>
      <c r="W502" s="14" t="s">
        <v>45</v>
      </c>
      <c r="X502" s="14" t="s">
        <v>45</v>
      </c>
      <c r="Y502" s="12" t="s">
        <v>367</v>
      </c>
      <c r="Z502" s="12" t="s">
        <v>3842</v>
      </c>
      <c r="AA502" s="12" t="s">
        <v>55</v>
      </c>
      <c r="AB502" s="12" t="s">
        <v>3843</v>
      </c>
      <c r="AC502" s="12"/>
      <c r="AD502" s="12"/>
      <c r="AE502" s="12" t="s">
        <v>3768</v>
      </c>
      <c r="AF502" s="15" t="s">
        <v>3844</v>
      </c>
      <c r="AG502" s="12" t="s">
        <v>45</v>
      </c>
    </row>
    <row r="503" spans="1:33" x14ac:dyDescent="0.35">
      <c r="A503" s="12" t="s">
        <v>3845</v>
      </c>
      <c r="B503" s="12" t="s">
        <v>1013</v>
      </c>
      <c r="C503" s="12" t="s">
        <v>1014</v>
      </c>
      <c r="D503" s="12" t="s">
        <v>1561</v>
      </c>
      <c r="E503" s="12"/>
      <c r="F503" s="13" t="s">
        <v>45</v>
      </c>
      <c r="G503" s="13" t="s">
        <v>45</v>
      </c>
      <c r="H503" s="12" t="s">
        <v>3765</v>
      </c>
      <c r="I503" s="12" t="s">
        <v>1016</v>
      </c>
      <c r="J503" s="12" t="s">
        <v>3846</v>
      </c>
      <c r="K503" s="12" t="s">
        <v>45</v>
      </c>
      <c r="L503" s="12" t="s">
        <v>45</v>
      </c>
      <c r="M503" s="12" t="s">
        <v>45</v>
      </c>
      <c r="N503" s="12" t="s">
        <v>45</v>
      </c>
      <c r="O503" s="12" t="s">
        <v>45</v>
      </c>
      <c r="P503" s="12" t="s">
        <v>45</v>
      </c>
      <c r="Q503" s="12" t="s">
        <v>45</v>
      </c>
      <c r="R503" s="14" t="s">
        <v>53</v>
      </c>
      <c r="S503" s="14" t="s">
        <v>45</v>
      </c>
      <c r="T503" s="14" t="s">
        <v>45</v>
      </c>
      <c r="U503" s="14" t="s">
        <v>45</v>
      </c>
      <c r="V503" s="14" t="s">
        <v>45</v>
      </c>
      <c r="W503" s="14" t="s">
        <v>45</v>
      </c>
      <c r="X503" s="14" t="s">
        <v>45</v>
      </c>
      <c r="Y503" s="14" t="s">
        <v>271</v>
      </c>
      <c r="Z503" s="12" t="s">
        <v>1026</v>
      </c>
      <c r="AA503" s="12" t="s">
        <v>55</v>
      </c>
      <c r="AB503" s="12" t="s">
        <v>3847</v>
      </c>
      <c r="AC503" s="12"/>
      <c r="AD503" s="12"/>
      <c r="AE503" s="12" t="s">
        <v>3768</v>
      </c>
      <c r="AF503" s="15" t="s">
        <v>3848</v>
      </c>
      <c r="AG503" s="12" t="s">
        <v>45</v>
      </c>
    </row>
    <row r="504" spans="1:33" x14ac:dyDescent="0.35">
      <c r="A504" s="12" t="s">
        <v>3849</v>
      </c>
      <c r="B504" s="12" t="s">
        <v>1013</v>
      </c>
      <c r="C504" s="12" t="s">
        <v>1014</v>
      </c>
      <c r="D504" s="12" t="s">
        <v>1561</v>
      </c>
      <c r="E504" s="12"/>
      <c r="F504" s="13" t="s">
        <v>45</v>
      </c>
      <c r="G504" s="13" t="s">
        <v>45</v>
      </c>
      <c r="H504" s="12" t="s">
        <v>3765</v>
      </c>
      <c r="I504" s="12" t="s">
        <v>1016</v>
      </c>
      <c r="J504" s="12" t="s">
        <v>3850</v>
      </c>
      <c r="K504" s="12" t="s">
        <v>45</v>
      </c>
      <c r="L504" s="12" t="s">
        <v>45</v>
      </c>
      <c r="M504" s="12" t="s">
        <v>45</v>
      </c>
      <c r="N504" s="12" t="s">
        <v>45</v>
      </c>
      <c r="O504" s="12" t="s">
        <v>45</v>
      </c>
      <c r="P504" s="12" t="s">
        <v>45</v>
      </c>
      <c r="Q504" s="12" t="s">
        <v>45</v>
      </c>
      <c r="R504" s="14" t="s">
        <v>53</v>
      </c>
      <c r="S504" s="14" t="s">
        <v>45</v>
      </c>
      <c r="T504" s="14" t="s">
        <v>45</v>
      </c>
      <c r="U504" s="14" t="s">
        <v>45</v>
      </c>
      <c r="V504" s="14" t="s">
        <v>45</v>
      </c>
      <c r="W504" s="14" t="s">
        <v>45</v>
      </c>
      <c r="X504" s="14" t="s">
        <v>45</v>
      </c>
      <c r="Y504" s="14" t="s">
        <v>1074</v>
      </c>
      <c r="Z504" s="14" t="s">
        <v>1074</v>
      </c>
      <c r="AA504" s="12" t="s">
        <v>55</v>
      </c>
      <c r="AB504" s="17" t="s">
        <v>3851</v>
      </c>
      <c r="AC504" s="12"/>
      <c r="AD504" s="12"/>
      <c r="AE504" s="12" t="s">
        <v>3768</v>
      </c>
      <c r="AF504" s="15" t="s">
        <v>3852</v>
      </c>
      <c r="AG504" s="12" t="s">
        <v>45</v>
      </c>
    </row>
    <row r="505" spans="1:33" x14ac:dyDescent="0.35">
      <c r="A505" s="12" t="s">
        <v>3853</v>
      </c>
      <c r="B505" s="12" t="s">
        <v>1013</v>
      </c>
      <c r="C505" s="12" t="s">
        <v>1014</v>
      </c>
      <c r="D505" s="12" t="s">
        <v>1561</v>
      </c>
      <c r="E505" s="12"/>
      <c r="F505" s="13" t="s">
        <v>45</v>
      </c>
      <c r="G505" s="13" t="s">
        <v>45</v>
      </c>
      <c r="H505" s="12" t="s">
        <v>3765</v>
      </c>
      <c r="I505" s="12" t="s">
        <v>1016</v>
      </c>
      <c r="J505" s="12" t="s">
        <v>3854</v>
      </c>
      <c r="K505" s="12" t="s">
        <v>45</v>
      </c>
      <c r="L505" s="12" t="s">
        <v>45</v>
      </c>
      <c r="M505" s="12" t="s">
        <v>45</v>
      </c>
      <c r="N505" s="12" t="s">
        <v>45</v>
      </c>
      <c r="O505" s="12" t="s">
        <v>45</v>
      </c>
      <c r="P505" s="12" t="s">
        <v>45</v>
      </c>
      <c r="Q505" s="12" t="s">
        <v>45</v>
      </c>
      <c r="R505" s="14" t="s">
        <v>53</v>
      </c>
      <c r="S505" s="14" t="s">
        <v>45</v>
      </c>
      <c r="T505" s="14" t="s">
        <v>45</v>
      </c>
      <c r="U505" s="14" t="s">
        <v>45</v>
      </c>
      <c r="V505" s="14" t="s">
        <v>45</v>
      </c>
      <c r="W505" s="14" t="s">
        <v>45</v>
      </c>
      <c r="X505" s="14" t="s">
        <v>45</v>
      </c>
      <c r="Y505" s="12" t="s">
        <v>367</v>
      </c>
      <c r="Z505" s="12" t="s">
        <v>3855</v>
      </c>
      <c r="AA505" s="12" t="s">
        <v>55</v>
      </c>
      <c r="AB505" s="12" t="s">
        <v>3856</v>
      </c>
      <c r="AC505" s="12"/>
      <c r="AD505" s="12"/>
      <c r="AE505" s="12" t="s">
        <v>3768</v>
      </c>
      <c r="AF505" s="15" t="s">
        <v>3857</v>
      </c>
      <c r="AG505" s="12" t="s">
        <v>45</v>
      </c>
    </row>
    <row r="506" spans="1:33" x14ac:dyDescent="0.35">
      <c r="A506" s="12" t="s">
        <v>3858</v>
      </c>
      <c r="B506" s="12" t="s">
        <v>1013</v>
      </c>
      <c r="C506" s="12" t="s">
        <v>1014</v>
      </c>
      <c r="D506" s="12" t="s">
        <v>1561</v>
      </c>
      <c r="E506" s="12"/>
      <c r="F506" s="13" t="s">
        <v>45</v>
      </c>
      <c r="G506" s="13" t="s">
        <v>45</v>
      </c>
      <c r="H506" s="12" t="s">
        <v>3765</v>
      </c>
      <c r="I506" s="12" t="s">
        <v>1016</v>
      </c>
      <c r="J506" s="12" t="s">
        <v>3859</v>
      </c>
      <c r="K506" s="12" t="s">
        <v>45</v>
      </c>
      <c r="L506" s="12" t="s">
        <v>45</v>
      </c>
      <c r="M506" s="12" t="s">
        <v>45</v>
      </c>
      <c r="N506" s="12" t="s">
        <v>45</v>
      </c>
      <c r="O506" s="12" t="s">
        <v>45</v>
      </c>
      <c r="P506" s="12" t="s">
        <v>45</v>
      </c>
      <c r="Q506" s="12" t="s">
        <v>45</v>
      </c>
      <c r="R506" s="14" t="s">
        <v>53</v>
      </c>
      <c r="S506" s="14" t="s">
        <v>45</v>
      </c>
      <c r="T506" s="14" t="s">
        <v>45</v>
      </c>
      <c r="U506" s="14" t="s">
        <v>45</v>
      </c>
      <c r="V506" s="14" t="s">
        <v>45</v>
      </c>
      <c r="W506" s="14" t="s">
        <v>45</v>
      </c>
      <c r="X506" s="14" t="s">
        <v>45</v>
      </c>
      <c r="Y506" s="14" t="s">
        <v>271</v>
      </c>
      <c r="Z506" s="12" t="s">
        <v>1857</v>
      </c>
      <c r="AA506" s="12" t="s">
        <v>55</v>
      </c>
      <c r="AB506" s="12" t="s">
        <v>3860</v>
      </c>
      <c r="AC506" s="12"/>
      <c r="AD506" s="12"/>
      <c r="AE506" s="12" t="s">
        <v>3768</v>
      </c>
      <c r="AF506" s="15" t="s">
        <v>3861</v>
      </c>
      <c r="AG506" s="12" t="s">
        <v>45</v>
      </c>
    </row>
    <row r="507" spans="1:33" x14ac:dyDescent="0.35">
      <c r="A507" s="12" t="s">
        <v>3862</v>
      </c>
      <c r="B507" s="12" t="s">
        <v>1013</v>
      </c>
      <c r="C507" s="12" t="s">
        <v>1014</v>
      </c>
      <c r="D507" s="12" t="s">
        <v>1561</v>
      </c>
      <c r="E507" s="12"/>
      <c r="F507" s="13" t="s">
        <v>45</v>
      </c>
      <c r="G507" s="13" t="s">
        <v>45</v>
      </c>
      <c r="H507" s="12" t="s">
        <v>3765</v>
      </c>
      <c r="I507" s="12" t="s">
        <v>1016</v>
      </c>
      <c r="J507" s="12" t="s">
        <v>3863</v>
      </c>
      <c r="K507" s="12" t="s">
        <v>45</v>
      </c>
      <c r="L507" s="12" t="s">
        <v>45</v>
      </c>
      <c r="M507" s="12" t="s">
        <v>45</v>
      </c>
      <c r="N507" s="12" t="s">
        <v>45</v>
      </c>
      <c r="O507" s="12" t="s">
        <v>45</v>
      </c>
      <c r="P507" s="12" t="s">
        <v>45</v>
      </c>
      <c r="Q507" s="12" t="s">
        <v>45</v>
      </c>
      <c r="R507" s="14" t="s">
        <v>53</v>
      </c>
      <c r="S507" s="14" t="s">
        <v>45</v>
      </c>
      <c r="T507" s="14" t="s">
        <v>45</v>
      </c>
      <c r="U507" s="14" t="s">
        <v>45</v>
      </c>
      <c r="V507" s="14" t="s">
        <v>45</v>
      </c>
      <c r="W507" s="14" t="s">
        <v>45</v>
      </c>
      <c r="X507" s="14" t="s">
        <v>45</v>
      </c>
      <c r="Y507" s="14" t="s">
        <v>287</v>
      </c>
      <c r="Z507" s="12" t="s">
        <v>287</v>
      </c>
      <c r="AA507" s="12" t="s">
        <v>55</v>
      </c>
      <c r="AB507" s="12" t="s">
        <v>3864</v>
      </c>
      <c r="AC507" s="12"/>
      <c r="AD507" s="12"/>
      <c r="AE507" s="12" t="s">
        <v>3768</v>
      </c>
      <c r="AF507" s="15" t="s">
        <v>3865</v>
      </c>
      <c r="AG507" s="12" t="s">
        <v>45</v>
      </c>
    </row>
    <row r="508" spans="1:33" x14ac:dyDescent="0.35">
      <c r="A508" s="12" t="s">
        <v>3866</v>
      </c>
      <c r="B508" s="12" t="s">
        <v>1013</v>
      </c>
      <c r="C508" s="12" t="s">
        <v>1014</v>
      </c>
      <c r="D508" s="12" t="s">
        <v>1561</v>
      </c>
      <c r="E508" s="12"/>
      <c r="F508" s="13" t="s">
        <v>45</v>
      </c>
      <c r="G508" s="13" t="s">
        <v>45</v>
      </c>
      <c r="H508" s="12" t="s">
        <v>3765</v>
      </c>
      <c r="I508" s="12" t="s">
        <v>1016</v>
      </c>
      <c r="J508" s="12" t="s">
        <v>3867</v>
      </c>
      <c r="K508" s="12" t="s">
        <v>45</v>
      </c>
      <c r="L508" s="12" t="s">
        <v>45</v>
      </c>
      <c r="M508" s="12" t="s">
        <v>45</v>
      </c>
      <c r="N508" s="12" t="s">
        <v>45</v>
      </c>
      <c r="O508" s="12" t="s">
        <v>45</v>
      </c>
      <c r="P508" s="12" t="s">
        <v>45</v>
      </c>
      <c r="Q508" s="12" t="s">
        <v>45</v>
      </c>
      <c r="R508" s="14" t="s">
        <v>53</v>
      </c>
      <c r="S508" s="14" t="s">
        <v>45</v>
      </c>
      <c r="T508" s="14" t="s">
        <v>45</v>
      </c>
      <c r="U508" s="14" t="s">
        <v>45</v>
      </c>
      <c r="V508" s="14" t="s">
        <v>45</v>
      </c>
      <c r="W508" s="14" t="s">
        <v>45</v>
      </c>
      <c r="X508" s="14" t="s">
        <v>45</v>
      </c>
      <c r="Y508" s="14" t="s">
        <v>271</v>
      </c>
      <c r="Z508" s="12" t="s">
        <v>1070</v>
      </c>
      <c r="AA508" s="12" t="s">
        <v>55</v>
      </c>
      <c r="AB508" s="12" t="s">
        <v>3868</v>
      </c>
      <c r="AC508" s="12"/>
      <c r="AD508" s="12"/>
      <c r="AE508" s="12" t="s">
        <v>3768</v>
      </c>
      <c r="AF508" s="15" t="s">
        <v>3869</v>
      </c>
      <c r="AG508" s="12" t="s">
        <v>45</v>
      </c>
    </row>
    <row r="509" spans="1:33" x14ac:dyDescent="0.35">
      <c r="A509" s="12" t="s">
        <v>3870</v>
      </c>
      <c r="B509" s="12" t="s">
        <v>1013</v>
      </c>
      <c r="C509" s="12" t="s">
        <v>1014</v>
      </c>
      <c r="D509" s="12" t="s">
        <v>1561</v>
      </c>
      <c r="E509" s="12"/>
      <c r="F509" s="13" t="s">
        <v>45</v>
      </c>
      <c r="G509" s="13" t="s">
        <v>45</v>
      </c>
      <c r="H509" s="12" t="s">
        <v>3765</v>
      </c>
      <c r="I509" s="12" t="s">
        <v>1016</v>
      </c>
      <c r="J509" s="12" t="s">
        <v>3871</v>
      </c>
      <c r="K509" s="12" t="s">
        <v>45</v>
      </c>
      <c r="L509" s="12" t="s">
        <v>45</v>
      </c>
      <c r="M509" s="12" t="s">
        <v>45</v>
      </c>
      <c r="N509" s="12" t="s">
        <v>45</v>
      </c>
      <c r="O509" s="12" t="s">
        <v>45</v>
      </c>
      <c r="P509" s="12" t="s">
        <v>45</v>
      </c>
      <c r="Q509" s="12" t="s">
        <v>45</v>
      </c>
      <c r="R509" s="14" t="s">
        <v>53</v>
      </c>
      <c r="S509" s="14" t="s">
        <v>45</v>
      </c>
      <c r="T509" s="14" t="s">
        <v>45</v>
      </c>
      <c r="U509" s="14" t="s">
        <v>45</v>
      </c>
      <c r="V509" s="14" t="s">
        <v>45</v>
      </c>
      <c r="W509" s="14" t="s">
        <v>45</v>
      </c>
      <c r="X509" s="14" t="s">
        <v>45</v>
      </c>
      <c r="Y509" s="14" t="s">
        <v>271</v>
      </c>
      <c r="Z509" s="12" t="s">
        <v>3872</v>
      </c>
      <c r="AA509" s="12" t="s">
        <v>55</v>
      </c>
      <c r="AB509" s="12" t="s">
        <v>3873</v>
      </c>
      <c r="AC509" s="12"/>
      <c r="AD509" s="12"/>
      <c r="AE509" s="12" t="s">
        <v>3768</v>
      </c>
      <c r="AF509" s="15" t="s">
        <v>3874</v>
      </c>
      <c r="AG509" s="12" t="s">
        <v>45</v>
      </c>
    </row>
    <row r="510" spans="1:33" x14ac:dyDescent="0.35">
      <c r="A510" s="12" t="s">
        <v>3875</v>
      </c>
      <c r="B510" s="12" t="s">
        <v>1013</v>
      </c>
      <c r="C510" s="12" t="s">
        <v>1014</v>
      </c>
      <c r="D510" s="12" t="s">
        <v>1561</v>
      </c>
      <c r="E510" s="12"/>
      <c r="F510" s="13" t="s">
        <v>45</v>
      </c>
      <c r="G510" s="13" t="s">
        <v>45</v>
      </c>
      <c r="H510" s="12" t="s">
        <v>3765</v>
      </c>
      <c r="I510" s="12" t="s">
        <v>1016</v>
      </c>
      <c r="J510" s="12" t="s">
        <v>3876</v>
      </c>
      <c r="K510" s="12" t="s">
        <v>45</v>
      </c>
      <c r="L510" s="12" t="s">
        <v>45</v>
      </c>
      <c r="M510" s="12" t="s">
        <v>45</v>
      </c>
      <c r="N510" s="12" t="s">
        <v>45</v>
      </c>
      <c r="O510" s="12" t="s">
        <v>45</v>
      </c>
      <c r="P510" s="12" t="s">
        <v>45</v>
      </c>
      <c r="Q510" s="12" t="s">
        <v>45</v>
      </c>
      <c r="R510" s="14" t="s">
        <v>53</v>
      </c>
      <c r="S510" s="14" t="s">
        <v>45</v>
      </c>
      <c r="T510" s="14" t="s">
        <v>45</v>
      </c>
      <c r="U510" s="14" t="s">
        <v>45</v>
      </c>
      <c r="V510" s="14" t="s">
        <v>45</v>
      </c>
      <c r="W510" s="14" t="s">
        <v>45</v>
      </c>
      <c r="X510" s="14" t="s">
        <v>45</v>
      </c>
      <c r="Y510" s="14" t="s">
        <v>330</v>
      </c>
      <c r="Z510" s="12" t="s">
        <v>348</v>
      </c>
      <c r="AA510" s="12" t="s">
        <v>55</v>
      </c>
      <c r="AB510" s="12" t="s">
        <v>3877</v>
      </c>
      <c r="AC510" s="12"/>
      <c r="AD510" s="12"/>
      <c r="AE510" s="12" t="s">
        <v>3768</v>
      </c>
      <c r="AF510" s="15" t="s">
        <v>3878</v>
      </c>
      <c r="AG510" s="12" t="s">
        <v>45</v>
      </c>
    </row>
    <row r="511" spans="1:33" x14ac:dyDescent="0.35">
      <c r="A511" s="12" t="s">
        <v>3879</v>
      </c>
      <c r="B511" s="12" t="s">
        <v>1013</v>
      </c>
      <c r="C511" s="12" t="s">
        <v>1014</v>
      </c>
      <c r="D511" s="12" t="s">
        <v>1561</v>
      </c>
      <c r="E511" s="12"/>
      <c r="F511" s="13" t="s">
        <v>45</v>
      </c>
      <c r="G511" s="13" t="s">
        <v>45</v>
      </c>
      <c r="H511" s="12" t="s">
        <v>3765</v>
      </c>
      <c r="I511" s="12" t="s">
        <v>1016</v>
      </c>
      <c r="J511" s="12" t="s">
        <v>3880</v>
      </c>
      <c r="K511" s="12" t="s">
        <v>45</v>
      </c>
      <c r="L511" s="12" t="s">
        <v>45</v>
      </c>
      <c r="M511" s="12" t="s">
        <v>45</v>
      </c>
      <c r="N511" s="12" t="s">
        <v>45</v>
      </c>
      <c r="O511" s="12" t="s">
        <v>45</v>
      </c>
      <c r="P511" s="12" t="s">
        <v>45</v>
      </c>
      <c r="Q511" s="12" t="s">
        <v>45</v>
      </c>
      <c r="R511" s="14" t="s">
        <v>53</v>
      </c>
      <c r="S511" s="14" t="s">
        <v>45</v>
      </c>
      <c r="T511" s="14" t="s">
        <v>45</v>
      </c>
      <c r="U511" s="14" t="s">
        <v>45</v>
      </c>
      <c r="V511" s="14" t="s">
        <v>45</v>
      </c>
      <c r="W511" s="14" t="s">
        <v>45</v>
      </c>
      <c r="X511" s="14" t="s">
        <v>45</v>
      </c>
      <c r="Y511" s="14" t="s">
        <v>271</v>
      </c>
      <c r="Z511" s="14" t="s">
        <v>418</v>
      </c>
      <c r="AA511" s="12" t="s">
        <v>55</v>
      </c>
      <c r="AB511" s="12" t="s">
        <v>3881</v>
      </c>
      <c r="AC511" s="12"/>
      <c r="AD511" s="12"/>
      <c r="AE511" s="12" t="s">
        <v>3768</v>
      </c>
      <c r="AF511" s="15" t="s">
        <v>3882</v>
      </c>
      <c r="AG511" s="12" t="s">
        <v>45</v>
      </c>
    </row>
    <row r="512" spans="1:33" x14ac:dyDescent="0.35">
      <c r="A512" s="12" t="s">
        <v>3883</v>
      </c>
      <c r="B512" s="12" t="s">
        <v>1013</v>
      </c>
      <c r="C512" s="12" t="s">
        <v>1014</v>
      </c>
      <c r="D512" s="12" t="s">
        <v>1561</v>
      </c>
      <c r="E512" s="12"/>
      <c r="F512" s="13" t="s">
        <v>45</v>
      </c>
      <c r="G512" s="13" t="s">
        <v>45</v>
      </c>
      <c r="H512" s="12" t="s">
        <v>3765</v>
      </c>
      <c r="I512" s="12" t="s">
        <v>1016</v>
      </c>
      <c r="J512" s="12" t="s">
        <v>3884</v>
      </c>
      <c r="K512" s="12" t="s">
        <v>45</v>
      </c>
      <c r="L512" s="12" t="s">
        <v>45</v>
      </c>
      <c r="M512" s="12" t="s">
        <v>45</v>
      </c>
      <c r="N512" s="12" t="s">
        <v>45</v>
      </c>
      <c r="O512" s="12" t="s">
        <v>45</v>
      </c>
      <c r="P512" s="12" t="s">
        <v>45</v>
      </c>
      <c r="Q512" s="12" t="s">
        <v>45</v>
      </c>
      <c r="R512" s="14" t="s">
        <v>53</v>
      </c>
      <c r="S512" s="14" t="s">
        <v>45</v>
      </c>
      <c r="T512" s="14" t="s">
        <v>45</v>
      </c>
      <c r="U512" s="14" t="s">
        <v>45</v>
      </c>
      <c r="V512" s="14" t="s">
        <v>45</v>
      </c>
      <c r="W512" s="14" t="s">
        <v>45</v>
      </c>
      <c r="X512" s="14" t="s">
        <v>45</v>
      </c>
      <c r="Y512" s="14" t="s">
        <v>308</v>
      </c>
      <c r="Z512" s="12" t="s">
        <v>356</v>
      </c>
      <c r="AA512" s="12" t="s">
        <v>55</v>
      </c>
      <c r="AB512" s="12" t="s">
        <v>3885</v>
      </c>
      <c r="AC512" s="12"/>
      <c r="AD512" s="12"/>
      <c r="AE512" s="12" t="s">
        <v>3768</v>
      </c>
      <c r="AF512" s="15" t="s">
        <v>3886</v>
      </c>
      <c r="AG512" s="12" t="s">
        <v>45</v>
      </c>
    </row>
    <row r="513" spans="1:33" x14ac:dyDescent="0.35">
      <c r="A513" s="12" t="s">
        <v>3887</v>
      </c>
      <c r="B513" s="12" t="s">
        <v>1013</v>
      </c>
      <c r="C513" s="12" t="s">
        <v>1014</v>
      </c>
      <c r="D513" s="12" t="s">
        <v>1561</v>
      </c>
      <c r="E513" s="12"/>
      <c r="F513" s="13" t="s">
        <v>45</v>
      </c>
      <c r="G513" s="13" t="s">
        <v>45</v>
      </c>
      <c r="H513" s="12" t="s">
        <v>3765</v>
      </c>
      <c r="I513" s="12" t="s">
        <v>1016</v>
      </c>
      <c r="J513" s="12" t="s">
        <v>3888</v>
      </c>
      <c r="K513" s="12" t="s">
        <v>45</v>
      </c>
      <c r="L513" s="12" t="s">
        <v>45</v>
      </c>
      <c r="M513" s="12" t="s">
        <v>45</v>
      </c>
      <c r="N513" s="12" t="s">
        <v>45</v>
      </c>
      <c r="O513" s="12" t="s">
        <v>45</v>
      </c>
      <c r="P513" s="12" t="s">
        <v>45</v>
      </c>
      <c r="Q513" s="12" t="s">
        <v>45</v>
      </c>
      <c r="R513" s="14" t="s">
        <v>53</v>
      </c>
      <c r="S513" s="14" t="s">
        <v>45</v>
      </c>
      <c r="T513" s="14" t="s">
        <v>45</v>
      </c>
      <c r="U513" s="14" t="s">
        <v>45</v>
      </c>
      <c r="V513" s="14" t="s">
        <v>45</v>
      </c>
      <c r="W513" s="14" t="s">
        <v>45</v>
      </c>
      <c r="X513" s="14" t="s">
        <v>45</v>
      </c>
      <c r="Y513" s="12" t="s">
        <v>367</v>
      </c>
      <c r="Z513" s="12" t="s">
        <v>1098</v>
      </c>
      <c r="AA513" s="12" t="s">
        <v>55</v>
      </c>
      <c r="AB513" s="12" t="s">
        <v>3889</v>
      </c>
      <c r="AC513" s="12"/>
      <c r="AD513" s="12"/>
      <c r="AE513" s="12" t="s">
        <v>3768</v>
      </c>
      <c r="AF513" s="15" t="s">
        <v>3890</v>
      </c>
      <c r="AG513" s="12" t="s">
        <v>45</v>
      </c>
    </row>
    <row r="514" spans="1:33" x14ac:dyDescent="0.35">
      <c r="A514" s="12" t="s">
        <v>3891</v>
      </c>
      <c r="B514" s="12" t="s">
        <v>1013</v>
      </c>
      <c r="C514" s="12" t="s">
        <v>1014</v>
      </c>
      <c r="D514" s="12" t="s">
        <v>1561</v>
      </c>
      <c r="E514" s="12"/>
      <c r="F514" s="13" t="s">
        <v>45</v>
      </c>
      <c r="G514" s="13" t="s">
        <v>45</v>
      </c>
      <c r="H514" s="12" t="s">
        <v>3765</v>
      </c>
      <c r="I514" s="12" t="s">
        <v>1016</v>
      </c>
      <c r="J514" s="12" t="s">
        <v>3892</v>
      </c>
      <c r="K514" s="12" t="s">
        <v>45</v>
      </c>
      <c r="L514" s="12" t="s">
        <v>45</v>
      </c>
      <c r="M514" s="12" t="s">
        <v>45</v>
      </c>
      <c r="N514" s="12" t="s">
        <v>45</v>
      </c>
      <c r="O514" s="12" t="s">
        <v>45</v>
      </c>
      <c r="P514" s="12" t="s">
        <v>45</v>
      </c>
      <c r="Q514" s="12" t="s">
        <v>45</v>
      </c>
      <c r="R514" s="14" t="s">
        <v>53</v>
      </c>
      <c r="S514" s="14" t="s">
        <v>45</v>
      </c>
      <c r="T514" s="14" t="s">
        <v>45</v>
      </c>
      <c r="U514" s="14" t="s">
        <v>45</v>
      </c>
      <c r="V514" s="14" t="s">
        <v>45</v>
      </c>
      <c r="W514" s="14" t="s">
        <v>45</v>
      </c>
      <c r="X514" s="14" t="s">
        <v>45</v>
      </c>
      <c r="Y514" s="12" t="s">
        <v>1111</v>
      </c>
      <c r="Z514" s="12" t="s">
        <v>1121</v>
      </c>
      <c r="AA514" s="12" t="s">
        <v>55</v>
      </c>
      <c r="AB514" s="12" t="s">
        <v>3893</v>
      </c>
      <c r="AC514" s="12"/>
      <c r="AD514" s="12"/>
      <c r="AE514" s="12" t="s">
        <v>3768</v>
      </c>
      <c r="AF514" s="15" t="s">
        <v>3894</v>
      </c>
      <c r="AG514" s="12" t="s">
        <v>45</v>
      </c>
    </row>
    <row r="515" spans="1:33" x14ac:dyDescent="0.35">
      <c r="A515" s="12" t="s">
        <v>3895</v>
      </c>
      <c r="B515" s="12" t="s">
        <v>1013</v>
      </c>
      <c r="C515" s="12" t="s">
        <v>1014</v>
      </c>
      <c r="D515" s="12" t="s">
        <v>1561</v>
      </c>
      <c r="E515" s="12"/>
      <c r="F515" s="13" t="s">
        <v>45</v>
      </c>
      <c r="G515" s="13" t="s">
        <v>45</v>
      </c>
      <c r="H515" s="12" t="s">
        <v>3765</v>
      </c>
      <c r="I515" s="12" t="s">
        <v>1016</v>
      </c>
      <c r="J515" s="12" t="s">
        <v>3896</v>
      </c>
      <c r="K515" s="12" t="s">
        <v>45</v>
      </c>
      <c r="L515" s="12" t="s">
        <v>45</v>
      </c>
      <c r="M515" s="12" t="s">
        <v>45</v>
      </c>
      <c r="N515" s="12" t="s">
        <v>45</v>
      </c>
      <c r="O515" s="12" t="s">
        <v>45</v>
      </c>
      <c r="P515" s="12" t="s">
        <v>45</v>
      </c>
      <c r="Q515" s="12" t="s">
        <v>45</v>
      </c>
      <c r="R515" s="14" t="s">
        <v>53</v>
      </c>
      <c r="S515" s="14" t="s">
        <v>45</v>
      </c>
      <c r="T515" s="14" t="s">
        <v>45</v>
      </c>
      <c r="U515" s="14" t="s">
        <v>45</v>
      </c>
      <c r="V515" s="14" t="s">
        <v>45</v>
      </c>
      <c r="W515" s="14" t="s">
        <v>45</v>
      </c>
      <c r="X515" s="14" t="s">
        <v>45</v>
      </c>
      <c r="Y515" s="12" t="s">
        <v>367</v>
      </c>
      <c r="Z515" s="12" t="s">
        <v>3897</v>
      </c>
      <c r="AA515" s="12" t="s">
        <v>55</v>
      </c>
      <c r="AB515" s="12" t="s">
        <v>3898</v>
      </c>
      <c r="AC515" s="12"/>
      <c r="AD515" s="12"/>
      <c r="AE515" s="12" t="s">
        <v>3768</v>
      </c>
      <c r="AF515" s="15" t="s">
        <v>3899</v>
      </c>
      <c r="AG515" s="12" t="s">
        <v>45</v>
      </c>
    </row>
    <row r="516" spans="1:33" x14ac:dyDescent="0.35">
      <c r="A516" s="12" t="s">
        <v>3900</v>
      </c>
      <c r="B516" s="12" t="s">
        <v>1013</v>
      </c>
      <c r="C516" s="12" t="s">
        <v>1014</v>
      </c>
      <c r="D516" s="12" t="s">
        <v>1561</v>
      </c>
      <c r="E516" s="12"/>
      <c r="F516" s="13" t="s">
        <v>45</v>
      </c>
      <c r="G516" s="13" t="s">
        <v>45</v>
      </c>
      <c r="H516" s="12" t="s">
        <v>3765</v>
      </c>
      <c r="I516" s="12" t="s">
        <v>1016</v>
      </c>
      <c r="J516" s="12" t="s">
        <v>3901</v>
      </c>
      <c r="K516" s="12" t="s">
        <v>45</v>
      </c>
      <c r="L516" s="12" t="s">
        <v>45</v>
      </c>
      <c r="M516" s="12" t="s">
        <v>45</v>
      </c>
      <c r="N516" s="12" t="s">
        <v>45</v>
      </c>
      <c r="O516" s="12" t="s">
        <v>45</v>
      </c>
      <c r="P516" s="12" t="s">
        <v>45</v>
      </c>
      <c r="Q516" s="12" t="s">
        <v>45</v>
      </c>
      <c r="R516" s="14" t="s">
        <v>53</v>
      </c>
      <c r="S516" s="14" t="s">
        <v>45</v>
      </c>
      <c r="T516" s="14" t="s">
        <v>45</v>
      </c>
      <c r="U516" s="14" t="s">
        <v>45</v>
      </c>
      <c r="V516" s="14" t="s">
        <v>45</v>
      </c>
      <c r="W516" s="14" t="s">
        <v>45</v>
      </c>
      <c r="X516" s="14" t="s">
        <v>45</v>
      </c>
      <c r="Y516" s="12" t="s">
        <v>3702</v>
      </c>
      <c r="Z516" s="12" t="s">
        <v>3902</v>
      </c>
      <c r="AA516" s="12" t="s">
        <v>55</v>
      </c>
      <c r="AB516" s="12" t="s">
        <v>3903</v>
      </c>
      <c r="AC516" s="12"/>
      <c r="AD516" s="12"/>
      <c r="AE516" s="12" t="s">
        <v>3768</v>
      </c>
      <c r="AF516" s="15" t="s">
        <v>3904</v>
      </c>
      <c r="AG516" s="12" t="s">
        <v>45</v>
      </c>
    </row>
    <row r="517" spans="1:33" x14ac:dyDescent="0.35">
      <c r="A517" s="12" t="s">
        <v>3905</v>
      </c>
      <c r="B517" s="12" t="s">
        <v>1013</v>
      </c>
      <c r="C517" s="12" t="s">
        <v>1014</v>
      </c>
      <c r="D517" s="12" t="s">
        <v>1561</v>
      </c>
      <c r="E517" s="12"/>
      <c r="F517" s="13" t="s">
        <v>45</v>
      </c>
      <c r="G517" s="13" t="s">
        <v>45</v>
      </c>
      <c r="H517" s="12" t="s">
        <v>3765</v>
      </c>
      <c r="I517" s="12" t="s">
        <v>1016</v>
      </c>
      <c r="J517" s="12" t="s">
        <v>3906</v>
      </c>
      <c r="K517" s="12" t="s">
        <v>45</v>
      </c>
      <c r="L517" s="12" t="s">
        <v>45</v>
      </c>
      <c r="M517" s="12" t="s">
        <v>45</v>
      </c>
      <c r="N517" s="12" t="s">
        <v>45</v>
      </c>
      <c r="O517" s="12" t="s">
        <v>45</v>
      </c>
      <c r="P517" s="12" t="s">
        <v>45</v>
      </c>
      <c r="Q517" s="12" t="s">
        <v>45</v>
      </c>
      <c r="R517" s="14" t="s">
        <v>53</v>
      </c>
      <c r="S517" s="14" t="s">
        <v>45</v>
      </c>
      <c r="T517" s="14" t="s">
        <v>45</v>
      </c>
      <c r="U517" s="14" t="s">
        <v>45</v>
      </c>
      <c r="V517" s="14" t="s">
        <v>45</v>
      </c>
      <c r="W517" s="14" t="s">
        <v>45</v>
      </c>
      <c r="X517" s="14" t="s">
        <v>45</v>
      </c>
      <c r="Y517" s="14" t="s">
        <v>330</v>
      </c>
      <c r="Z517" s="12" t="s">
        <v>3907</v>
      </c>
      <c r="AA517" s="12" t="s">
        <v>55</v>
      </c>
      <c r="AB517" s="12" t="s">
        <v>3908</v>
      </c>
      <c r="AC517" s="12"/>
      <c r="AD517" s="12"/>
      <c r="AE517" s="12" t="s">
        <v>3768</v>
      </c>
      <c r="AF517" s="15" t="s">
        <v>3909</v>
      </c>
      <c r="AG517" s="12" t="s">
        <v>45</v>
      </c>
    </row>
    <row r="518" spans="1:33" x14ac:dyDescent="0.35">
      <c r="A518" s="12" t="s">
        <v>3910</v>
      </c>
      <c r="B518" s="12" t="s">
        <v>1013</v>
      </c>
      <c r="C518" s="12" t="s">
        <v>1014</v>
      </c>
      <c r="D518" s="12" t="s">
        <v>1561</v>
      </c>
      <c r="E518" s="12"/>
      <c r="F518" s="13" t="s">
        <v>45</v>
      </c>
      <c r="G518" s="13" t="s">
        <v>45</v>
      </c>
      <c r="H518" s="12" t="s">
        <v>3765</v>
      </c>
      <c r="I518" s="12" t="s">
        <v>1016</v>
      </c>
      <c r="J518" s="12" t="s">
        <v>3911</v>
      </c>
      <c r="K518" s="12" t="s">
        <v>45</v>
      </c>
      <c r="L518" s="12" t="s">
        <v>45</v>
      </c>
      <c r="M518" s="12" t="s">
        <v>45</v>
      </c>
      <c r="N518" s="12" t="s">
        <v>45</v>
      </c>
      <c r="O518" s="12" t="s">
        <v>45</v>
      </c>
      <c r="P518" s="12" t="s">
        <v>45</v>
      </c>
      <c r="Q518" s="12" t="s">
        <v>45</v>
      </c>
      <c r="R518" s="14" t="s">
        <v>53</v>
      </c>
      <c r="S518" s="14" t="s">
        <v>45</v>
      </c>
      <c r="T518" s="14" t="s">
        <v>45</v>
      </c>
      <c r="U518" s="14" t="s">
        <v>45</v>
      </c>
      <c r="V518" s="14" t="s">
        <v>45</v>
      </c>
      <c r="W518" s="14" t="s">
        <v>45</v>
      </c>
      <c r="X518" s="14" t="s">
        <v>45</v>
      </c>
      <c r="Y518" s="12" t="s">
        <v>1111</v>
      </c>
      <c r="Z518" s="12" t="s">
        <v>1112</v>
      </c>
      <c r="AA518" s="12" t="s">
        <v>55</v>
      </c>
      <c r="AB518" s="12" t="s">
        <v>3912</v>
      </c>
      <c r="AC518" s="12"/>
      <c r="AD518" s="12"/>
      <c r="AE518" s="12" t="s">
        <v>3768</v>
      </c>
      <c r="AF518" s="15" t="s">
        <v>3913</v>
      </c>
      <c r="AG518" s="12" t="s">
        <v>45</v>
      </c>
    </row>
    <row r="519" spans="1:33" x14ac:dyDescent="0.35">
      <c r="A519" s="12" t="s">
        <v>3914</v>
      </c>
      <c r="B519" s="12" t="s">
        <v>1013</v>
      </c>
      <c r="C519" s="12" t="s">
        <v>1014</v>
      </c>
      <c r="D519" s="12" t="s">
        <v>1561</v>
      </c>
      <c r="E519" s="12"/>
      <c r="F519" s="13" t="s">
        <v>45</v>
      </c>
      <c r="G519" s="13" t="s">
        <v>45</v>
      </c>
      <c r="H519" s="12" t="s">
        <v>3765</v>
      </c>
      <c r="I519" s="12" t="s">
        <v>1016</v>
      </c>
      <c r="J519" s="12" t="s">
        <v>3915</v>
      </c>
      <c r="K519" s="12" t="s">
        <v>45</v>
      </c>
      <c r="L519" s="12" t="s">
        <v>45</v>
      </c>
      <c r="M519" s="12" t="s">
        <v>45</v>
      </c>
      <c r="N519" s="12" t="s">
        <v>45</v>
      </c>
      <c r="O519" s="12" t="s">
        <v>45</v>
      </c>
      <c r="P519" s="12" t="s">
        <v>45</v>
      </c>
      <c r="Q519" s="12" t="s">
        <v>45</v>
      </c>
      <c r="R519" s="14" t="s">
        <v>53</v>
      </c>
      <c r="S519" s="14" t="s">
        <v>45</v>
      </c>
      <c r="T519" s="14" t="s">
        <v>45</v>
      </c>
      <c r="U519" s="14" t="s">
        <v>45</v>
      </c>
      <c r="V519" s="14" t="s">
        <v>45</v>
      </c>
      <c r="W519" s="14" t="s">
        <v>45</v>
      </c>
      <c r="X519" s="14" t="s">
        <v>45</v>
      </c>
      <c r="Y519" s="12" t="s">
        <v>367</v>
      </c>
      <c r="Z519" s="12" t="s">
        <v>1249</v>
      </c>
      <c r="AA519" s="12" t="s">
        <v>55</v>
      </c>
      <c r="AB519" s="12" t="s">
        <v>3916</v>
      </c>
      <c r="AC519" s="12"/>
      <c r="AD519" s="12"/>
      <c r="AE519" s="12" t="s">
        <v>3768</v>
      </c>
      <c r="AF519" s="15" t="s">
        <v>3917</v>
      </c>
      <c r="AG519" s="12" t="s">
        <v>45</v>
      </c>
    </row>
    <row r="520" spans="1:33" x14ac:dyDescent="0.35">
      <c r="A520" s="12" t="s">
        <v>3918</v>
      </c>
      <c r="B520" s="12" t="s">
        <v>1138</v>
      </c>
      <c r="C520" s="12" t="s">
        <v>1014</v>
      </c>
      <c r="D520" s="12" t="s">
        <v>1561</v>
      </c>
      <c r="E520" s="12"/>
      <c r="F520" s="13" t="s">
        <v>45</v>
      </c>
      <c r="G520" s="13" t="s">
        <v>45</v>
      </c>
      <c r="H520" s="12" t="s">
        <v>3919</v>
      </c>
      <c r="I520" s="12" t="s">
        <v>1138</v>
      </c>
      <c r="J520" s="12" t="s">
        <v>3920</v>
      </c>
      <c r="K520" s="12" t="s">
        <v>45</v>
      </c>
      <c r="L520" s="12" t="s">
        <v>45</v>
      </c>
      <c r="M520" s="12" t="s">
        <v>45</v>
      </c>
      <c r="N520" s="12" t="s">
        <v>45</v>
      </c>
      <c r="O520" s="12" t="s">
        <v>45</v>
      </c>
      <c r="P520" s="12" t="s">
        <v>45</v>
      </c>
      <c r="Q520" s="12" t="s">
        <v>45</v>
      </c>
      <c r="R520" s="12" t="s">
        <v>45</v>
      </c>
      <c r="S520" s="14" t="s">
        <v>45</v>
      </c>
      <c r="T520" s="14" t="s">
        <v>45</v>
      </c>
      <c r="U520" s="14" t="s">
        <v>45</v>
      </c>
      <c r="V520" s="14" t="s">
        <v>45</v>
      </c>
      <c r="W520" s="14" t="s">
        <v>45</v>
      </c>
      <c r="X520" s="14" t="s">
        <v>45</v>
      </c>
      <c r="Y520" s="12" t="s">
        <v>53</v>
      </c>
      <c r="Z520" s="12" t="s">
        <v>3921</v>
      </c>
      <c r="AA520" s="12" t="s">
        <v>55</v>
      </c>
      <c r="AB520" s="23" t="s">
        <v>3922</v>
      </c>
      <c r="AC520" s="12"/>
      <c r="AD520" s="12"/>
      <c r="AE520" s="12" t="s">
        <v>3768</v>
      </c>
      <c r="AF520" s="15">
        <v>401395</v>
      </c>
      <c r="AG520" s="12" t="s">
        <v>45</v>
      </c>
    </row>
    <row r="521" spans="1:33" x14ac:dyDescent="0.35">
      <c r="A521" s="12" t="s">
        <v>3923</v>
      </c>
      <c r="B521" s="12" t="s">
        <v>1138</v>
      </c>
      <c r="C521" s="12" t="s">
        <v>1014</v>
      </c>
      <c r="D521" s="12" t="s">
        <v>1561</v>
      </c>
      <c r="E521" s="12"/>
      <c r="F521" s="13" t="s">
        <v>45</v>
      </c>
      <c r="G521" s="13" t="s">
        <v>45</v>
      </c>
      <c r="H521" s="12" t="s">
        <v>3924</v>
      </c>
      <c r="I521" s="12" t="s">
        <v>1138</v>
      </c>
      <c r="J521" s="12" t="s">
        <v>3925</v>
      </c>
      <c r="K521" s="12" t="s">
        <v>45</v>
      </c>
      <c r="L521" s="12" t="s">
        <v>45</v>
      </c>
      <c r="M521" s="12" t="s">
        <v>45</v>
      </c>
      <c r="N521" s="12" t="s">
        <v>45</v>
      </c>
      <c r="O521" s="12" t="s">
        <v>45</v>
      </c>
      <c r="P521" s="12" t="s">
        <v>45</v>
      </c>
      <c r="Q521" s="12" t="s">
        <v>45</v>
      </c>
      <c r="R521" s="12" t="s">
        <v>45</v>
      </c>
      <c r="S521" s="14" t="s">
        <v>45</v>
      </c>
      <c r="T521" s="14" t="s">
        <v>45</v>
      </c>
      <c r="U521" s="14" t="s">
        <v>45</v>
      </c>
      <c r="V521" s="14" t="s">
        <v>45</v>
      </c>
      <c r="W521" s="14" t="s">
        <v>45</v>
      </c>
      <c r="X521" s="14" t="s">
        <v>45</v>
      </c>
      <c r="Y521" s="12" t="s">
        <v>53</v>
      </c>
      <c r="Z521" s="12" t="s">
        <v>3921</v>
      </c>
      <c r="AA521" s="12" t="s">
        <v>55</v>
      </c>
      <c r="AB521" s="23" t="s">
        <v>3926</v>
      </c>
      <c r="AC521" s="12"/>
      <c r="AD521" s="12"/>
      <c r="AE521" s="12" t="s">
        <v>3768</v>
      </c>
      <c r="AF521" s="15" t="s">
        <v>3927</v>
      </c>
      <c r="AG521" s="12" t="s">
        <v>45</v>
      </c>
    </row>
    <row r="522" spans="1:33" x14ac:dyDescent="0.35">
      <c r="A522" s="12" t="s">
        <v>3928</v>
      </c>
      <c r="B522" s="12" t="s">
        <v>1138</v>
      </c>
      <c r="C522" s="12" t="s">
        <v>1014</v>
      </c>
      <c r="D522" s="12" t="s">
        <v>1561</v>
      </c>
      <c r="E522" s="12"/>
      <c r="F522" s="13" t="s">
        <v>45</v>
      </c>
      <c r="G522" s="13" t="s">
        <v>45</v>
      </c>
      <c r="H522" s="12" t="s">
        <v>3929</v>
      </c>
      <c r="I522" s="12" t="s">
        <v>1138</v>
      </c>
      <c r="J522" s="12" t="s">
        <v>3930</v>
      </c>
      <c r="K522" s="12" t="s">
        <v>45</v>
      </c>
      <c r="L522" s="12" t="s">
        <v>45</v>
      </c>
      <c r="M522" s="12" t="s">
        <v>45</v>
      </c>
      <c r="N522" s="12" t="s">
        <v>45</v>
      </c>
      <c r="O522" s="12" t="s">
        <v>45</v>
      </c>
      <c r="P522" s="12" t="s">
        <v>45</v>
      </c>
      <c r="Q522" s="12" t="s">
        <v>45</v>
      </c>
      <c r="R522" s="12" t="s">
        <v>45</v>
      </c>
      <c r="S522" s="14" t="s">
        <v>45</v>
      </c>
      <c r="T522" s="14" t="s">
        <v>45</v>
      </c>
      <c r="U522" s="14" t="s">
        <v>45</v>
      </c>
      <c r="V522" s="14" t="s">
        <v>45</v>
      </c>
      <c r="W522" s="14" t="s">
        <v>45</v>
      </c>
      <c r="X522" s="14" t="s">
        <v>45</v>
      </c>
      <c r="Y522" s="12" t="s">
        <v>53</v>
      </c>
      <c r="Z522" s="12" t="s">
        <v>3931</v>
      </c>
      <c r="AA522" s="12" t="s">
        <v>55</v>
      </c>
      <c r="AB522" s="23" t="s">
        <v>3932</v>
      </c>
      <c r="AC522" s="12"/>
      <c r="AD522" s="12"/>
      <c r="AE522" s="12" t="s">
        <v>3768</v>
      </c>
      <c r="AF522" s="15"/>
      <c r="AG522" s="12" t="s">
        <v>45</v>
      </c>
    </row>
    <row r="523" spans="1:33" x14ac:dyDescent="0.35">
      <c r="A523" s="12" t="s">
        <v>3933</v>
      </c>
      <c r="B523" s="12" t="s">
        <v>1138</v>
      </c>
      <c r="C523" s="12" t="s">
        <v>1014</v>
      </c>
      <c r="D523" s="12" t="s">
        <v>1561</v>
      </c>
      <c r="E523" s="12"/>
      <c r="F523" s="13" t="s">
        <v>45</v>
      </c>
      <c r="G523" s="13" t="s">
        <v>45</v>
      </c>
      <c r="H523" s="12" t="s">
        <v>3934</v>
      </c>
      <c r="I523" s="12" t="s">
        <v>1138</v>
      </c>
      <c r="J523" s="12" t="s">
        <v>3935</v>
      </c>
      <c r="K523" s="12" t="s">
        <v>45</v>
      </c>
      <c r="L523" s="12" t="s">
        <v>45</v>
      </c>
      <c r="M523" s="12" t="s">
        <v>45</v>
      </c>
      <c r="N523" s="12" t="s">
        <v>45</v>
      </c>
      <c r="O523" s="12" t="s">
        <v>45</v>
      </c>
      <c r="P523" s="12" t="s">
        <v>45</v>
      </c>
      <c r="Q523" s="12" t="s">
        <v>45</v>
      </c>
      <c r="R523" s="12" t="s">
        <v>45</v>
      </c>
      <c r="S523" s="14" t="s">
        <v>45</v>
      </c>
      <c r="T523" s="14" t="s">
        <v>45</v>
      </c>
      <c r="U523" s="14" t="s">
        <v>45</v>
      </c>
      <c r="V523" s="14" t="s">
        <v>45</v>
      </c>
      <c r="W523" s="14" t="s">
        <v>45</v>
      </c>
      <c r="X523" s="14" t="s">
        <v>45</v>
      </c>
      <c r="Y523" s="14" t="s">
        <v>53</v>
      </c>
      <c r="Z523" s="12" t="s">
        <v>1228</v>
      </c>
      <c r="AA523" s="12" t="s">
        <v>55</v>
      </c>
      <c r="AB523" s="23" t="s">
        <v>3936</v>
      </c>
      <c r="AC523" s="12"/>
      <c r="AD523" s="12"/>
      <c r="AE523" s="12" t="s">
        <v>3937</v>
      </c>
      <c r="AF523" s="15">
        <v>401399</v>
      </c>
      <c r="AG523" s="12"/>
    </row>
    <row r="524" spans="1:33" x14ac:dyDescent="0.35">
      <c r="A524" s="12" t="s">
        <v>3938</v>
      </c>
      <c r="B524" s="12" t="s">
        <v>1138</v>
      </c>
      <c r="C524" s="12" t="s">
        <v>1014</v>
      </c>
      <c r="D524" s="12" t="s">
        <v>1561</v>
      </c>
      <c r="E524" s="12"/>
      <c r="F524" s="13" t="s">
        <v>45</v>
      </c>
      <c r="G524" s="13" t="s">
        <v>45</v>
      </c>
      <c r="H524" s="12" t="s">
        <v>3929</v>
      </c>
      <c r="I524" s="12" t="s">
        <v>1138</v>
      </c>
      <c r="J524" s="12" t="s">
        <v>3939</v>
      </c>
      <c r="K524" s="12" t="s">
        <v>45</v>
      </c>
      <c r="L524" s="12" t="s">
        <v>45</v>
      </c>
      <c r="M524" s="12" t="s">
        <v>45</v>
      </c>
      <c r="N524" s="12" t="s">
        <v>45</v>
      </c>
      <c r="O524" s="12" t="s">
        <v>45</v>
      </c>
      <c r="P524" s="12" t="s">
        <v>45</v>
      </c>
      <c r="Q524" s="12" t="s">
        <v>45</v>
      </c>
      <c r="R524" s="12" t="s">
        <v>45</v>
      </c>
      <c r="S524" s="14" t="s">
        <v>45</v>
      </c>
      <c r="T524" s="14" t="s">
        <v>45</v>
      </c>
      <c r="U524" s="14" t="s">
        <v>45</v>
      </c>
      <c r="V524" s="14" t="s">
        <v>45</v>
      </c>
      <c r="W524" s="14" t="s">
        <v>45</v>
      </c>
      <c r="X524" s="14" t="s">
        <v>45</v>
      </c>
      <c r="Y524" s="14" t="s">
        <v>308</v>
      </c>
      <c r="Z524" s="12" t="s">
        <v>308</v>
      </c>
      <c r="AA524" s="12" t="s">
        <v>55</v>
      </c>
      <c r="AB524" s="23" t="s">
        <v>3940</v>
      </c>
      <c r="AC524" s="12"/>
      <c r="AD524" s="12"/>
      <c r="AE524" s="12" t="s">
        <v>3768</v>
      </c>
      <c r="AF524" s="15"/>
      <c r="AG524" s="12" t="s">
        <v>45</v>
      </c>
    </row>
    <row r="525" spans="1:33" x14ac:dyDescent="0.35">
      <c r="A525" s="12" t="s">
        <v>3941</v>
      </c>
      <c r="B525" s="12" t="s">
        <v>1138</v>
      </c>
      <c r="C525" s="12" t="s">
        <v>1014</v>
      </c>
      <c r="D525" s="12" t="s">
        <v>1561</v>
      </c>
      <c r="E525" s="12"/>
      <c r="F525" s="13" t="s">
        <v>45</v>
      </c>
      <c r="G525" s="13" t="s">
        <v>45</v>
      </c>
      <c r="H525" s="12" t="s">
        <v>3942</v>
      </c>
      <c r="I525" s="12" t="s">
        <v>1138</v>
      </c>
      <c r="J525" s="12" t="s">
        <v>3943</v>
      </c>
      <c r="K525" s="12" t="s">
        <v>45</v>
      </c>
      <c r="L525" s="12" t="s">
        <v>45</v>
      </c>
      <c r="M525" s="12" t="s">
        <v>45</v>
      </c>
      <c r="N525" s="12" t="s">
        <v>45</v>
      </c>
      <c r="O525" s="12" t="s">
        <v>45</v>
      </c>
      <c r="P525" s="12" t="s">
        <v>45</v>
      </c>
      <c r="Q525" s="12" t="s">
        <v>45</v>
      </c>
      <c r="R525" s="12" t="s">
        <v>45</v>
      </c>
      <c r="S525" s="14" t="s">
        <v>45</v>
      </c>
      <c r="T525" s="14" t="s">
        <v>45</v>
      </c>
      <c r="U525" s="14" t="s">
        <v>45</v>
      </c>
      <c r="V525" s="14" t="s">
        <v>45</v>
      </c>
      <c r="W525" s="14" t="s">
        <v>45</v>
      </c>
      <c r="X525" s="14" t="s">
        <v>45</v>
      </c>
      <c r="Y525" s="14" t="s">
        <v>308</v>
      </c>
      <c r="Z525" s="12" t="s">
        <v>3944</v>
      </c>
      <c r="AA525" s="12" t="s">
        <v>55</v>
      </c>
      <c r="AB525" s="23" t="s">
        <v>3945</v>
      </c>
      <c r="AC525" s="12"/>
      <c r="AD525" s="12"/>
      <c r="AE525" s="12" t="s">
        <v>3768</v>
      </c>
      <c r="AF525" s="15"/>
      <c r="AG525" s="12" t="s">
        <v>45</v>
      </c>
    </row>
    <row r="526" spans="1:33" x14ac:dyDescent="0.35">
      <c r="A526" s="12" t="s">
        <v>3946</v>
      </c>
      <c r="B526" s="12" t="s">
        <v>1138</v>
      </c>
      <c r="C526" s="12" t="s">
        <v>1014</v>
      </c>
      <c r="D526" s="12" t="s">
        <v>1561</v>
      </c>
      <c r="E526" s="12"/>
      <c r="F526" s="13" t="s">
        <v>45</v>
      </c>
      <c r="G526" s="13" t="s">
        <v>45</v>
      </c>
      <c r="H526" s="12" t="s">
        <v>3929</v>
      </c>
      <c r="I526" s="12" t="s">
        <v>1138</v>
      </c>
      <c r="J526" s="12" t="s">
        <v>3947</v>
      </c>
      <c r="K526" s="12" t="s">
        <v>45</v>
      </c>
      <c r="L526" s="12" t="s">
        <v>45</v>
      </c>
      <c r="M526" s="12" t="s">
        <v>45</v>
      </c>
      <c r="N526" s="12" t="s">
        <v>45</v>
      </c>
      <c r="O526" s="12" t="s">
        <v>45</v>
      </c>
      <c r="P526" s="12" t="s">
        <v>45</v>
      </c>
      <c r="Q526" s="12" t="s">
        <v>45</v>
      </c>
      <c r="R526" s="12" t="s">
        <v>45</v>
      </c>
      <c r="S526" s="14" t="s">
        <v>45</v>
      </c>
      <c r="T526" s="14" t="s">
        <v>45</v>
      </c>
      <c r="U526" s="14" t="s">
        <v>45</v>
      </c>
      <c r="V526" s="14" t="s">
        <v>45</v>
      </c>
      <c r="W526" s="14" t="s">
        <v>45</v>
      </c>
      <c r="X526" s="14" t="s">
        <v>45</v>
      </c>
      <c r="Y526" s="14" t="s">
        <v>287</v>
      </c>
      <c r="Z526" s="12" t="s">
        <v>287</v>
      </c>
      <c r="AA526" s="12" t="s">
        <v>55</v>
      </c>
      <c r="AB526" s="23" t="s">
        <v>3948</v>
      </c>
      <c r="AC526" s="12"/>
      <c r="AD526" s="12"/>
      <c r="AE526" s="12" t="s">
        <v>3768</v>
      </c>
      <c r="AF526" s="15"/>
      <c r="AG526" s="12" t="s">
        <v>45</v>
      </c>
    </row>
    <row r="527" spans="1:33" x14ac:dyDescent="0.35">
      <c r="A527" s="12" t="s">
        <v>3949</v>
      </c>
      <c r="B527" s="12" t="s">
        <v>1138</v>
      </c>
      <c r="C527" s="12" t="s">
        <v>1014</v>
      </c>
      <c r="D527" s="12" t="s">
        <v>1561</v>
      </c>
      <c r="E527" s="12"/>
      <c r="F527" s="13" t="s">
        <v>45</v>
      </c>
      <c r="G527" s="13" t="s">
        <v>45</v>
      </c>
      <c r="H527" s="12" t="s">
        <v>3950</v>
      </c>
      <c r="I527" s="12" t="s">
        <v>1138</v>
      </c>
      <c r="J527" s="12" t="s">
        <v>3951</v>
      </c>
      <c r="K527" s="12" t="s">
        <v>45</v>
      </c>
      <c r="L527" s="12" t="s">
        <v>45</v>
      </c>
      <c r="M527" s="12" t="s">
        <v>45</v>
      </c>
      <c r="N527" s="12" t="s">
        <v>45</v>
      </c>
      <c r="O527" s="12" t="s">
        <v>45</v>
      </c>
      <c r="P527" s="12" t="s">
        <v>45</v>
      </c>
      <c r="Q527" s="12" t="s">
        <v>45</v>
      </c>
      <c r="R527" s="12" t="s">
        <v>45</v>
      </c>
      <c r="S527" s="14" t="s">
        <v>45</v>
      </c>
      <c r="T527" s="14" t="s">
        <v>45</v>
      </c>
      <c r="U527" s="14" t="s">
        <v>45</v>
      </c>
      <c r="V527" s="14" t="s">
        <v>45</v>
      </c>
      <c r="W527" s="14" t="s">
        <v>45</v>
      </c>
      <c r="X527" s="14" t="s">
        <v>45</v>
      </c>
      <c r="Y527" s="14" t="s">
        <v>287</v>
      </c>
      <c r="Z527" s="12" t="s">
        <v>287</v>
      </c>
      <c r="AA527" s="12" t="s">
        <v>55</v>
      </c>
      <c r="AB527" s="23" t="s">
        <v>3952</v>
      </c>
      <c r="AC527" s="12"/>
      <c r="AD527" s="12"/>
      <c r="AE527" s="12" t="s">
        <v>3768</v>
      </c>
      <c r="AF527" s="15"/>
      <c r="AG527" s="12" t="s">
        <v>45</v>
      </c>
    </row>
    <row r="528" spans="1:33" x14ac:dyDescent="0.35">
      <c r="A528" s="12" t="s">
        <v>3953</v>
      </c>
      <c r="B528" s="12" t="s">
        <v>1138</v>
      </c>
      <c r="C528" s="12" t="s">
        <v>1014</v>
      </c>
      <c r="D528" s="12" t="s">
        <v>1561</v>
      </c>
      <c r="E528" s="12"/>
      <c r="F528" s="13" t="s">
        <v>45</v>
      </c>
      <c r="G528" s="13" t="s">
        <v>45</v>
      </c>
      <c r="H528" s="12" t="s">
        <v>3942</v>
      </c>
      <c r="I528" s="12" t="s">
        <v>1138</v>
      </c>
      <c r="J528" s="12" t="s">
        <v>3954</v>
      </c>
      <c r="K528" s="12" t="s">
        <v>45</v>
      </c>
      <c r="L528" s="12" t="s">
        <v>45</v>
      </c>
      <c r="M528" s="12" t="s">
        <v>45</v>
      </c>
      <c r="N528" s="12" t="s">
        <v>45</v>
      </c>
      <c r="O528" s="12" t="s">
        <v>45</v>
      </c>
      <c r="P528" s="12" t="s">
        <v>45</v>
      </c>
      <c r="Q528" s="12" t="s">
        <v>45</v>
      </c>
      <c r="R528" s="12" t="s">
        <v>45</v>
      </c>
      <c r="S528" s="14" t="s">
        <v>45</v>
      </c>
      <c r="T528" s="14" t="s">
        <v>45</v>
      </c>
      <c r="U528" s="14" t="s">
        <v>45</v>
      </c>
      <c r="V528" s="14" t="s">
        <v>45</v>
      </c>
      <c r="W528" s="14" t="s">
        <v>45</v>
      </c>
      <c r="X528" s="14" t="s">
        <v>45</v>
      </c>
      <c r="Y528" s="14" t="s">
        <v>330</v>
      </c>
      <c r="Z528" s="12" t="s">
        <v>1052</v>
      </c>
      <c r="AA528" s="12" t="s">
        <v>55</v>
      </c>
      <c r="AB528" s="23" t="s">
        <v>3955</v>
      </c>
      <c r="AC528" s="12"/>
      <c r="AD528" s="12"/>
      <c r="AE528" s="12" t="s">
        <v>3768</v>
      </c>
      <c r="AF528" s="15"/>
      <c r="AG528" s="12" t="s">
        <v>45</v>
      </c>
    </row>
    <row r="529" spans="1:33" x14ac:dyDescent="0.35">
      <c r="A529" s="12" t="s">
        <v>3956</v>
      </c>
      <c r="B529" s="12" t="s">
        <v>1138</v>
      </c>
      <c r="C529" s="12" t="s">
        <v>1014</v>
      </c>
      <c r="D529" s="12" t="s">
        <v>1561</v>
      </c>
      <c r="E529" s="12"/>
      <c r="F529" s="13" t="s">
        <v>45</v>
      </c>
      <c r="G529" s="13" t="s">
        <v>45</v>
      </c>
      <c r="H529" s="12" t="s">
        <v>3957</v>
      </c>
      <c r="I529" s="12" t="s">
        <v>1138</v>
      </c>
      <c r="J529" s="12" t="s">
        <v>3958</v>
      </c>
      <c r="K529" s="12" t="s">
        <v>45</v>
      </c>
      <c r="L529" s="12" t="s">
        <v>45</v>
      </c>
      <c r="M529" s="12" t="s">
        <v>45</v>
      </c>
      <c r="N529" s="12" t="s">
        <v>45</v>
      </c>
      <c r="O529" s="12" t="s">
        <v>45</v>
      </c>
      <c r="P529" s="12" t="s">
        <v>45</v>
      </c>
      <c r="Q529" s="12" t="s">
        <v>45</v>
      </c>
      <c r="R529" s="14" t="s">
        <v>45</v>
      </c>
      <c r="S529" s="14" t="s">
        <v>45</v>
      </c>
      <c r="T529" s="14" t="s">
        <v>45</v>
      </c>
      <c r="U529" s="14" t="s">
        <v>45</v>
      </c>
      <c r="V529" s="14" t="s">
        <v>45</v>
      </c>
      <c r="W529" s="14" t="s">
        <v>45</v>
      </c>
      <c r="X529" s="14" t="s">
        <v>45</v>
      </c>
      <c r="Y529" s="14" t="s">
        <v>330</v>
      </c>
      <c r="Z529" s="12" t="s">
        <v>330</v>
      </c>
      <c r="AA529" s="12" t="s">
        <v>55</v>
      </c>
      <c r="AB529" s="23" t="s">
        <v>3959</v>
      </c>
      <c r="AC529" s="12"/>
      <c r="AD529" s="12"/>
      <c r="AE529" s="12" t="s">
        <v>3768</v>
      </c>
      <c r="AF529" s="15"/>
      <c r="AG529" s="12" t="s">
        <v>45</v>
      </c>
    </row>
    <row r="530" spans="1:33" x14ac:dyDescent="0.35">
      <c r="A530" s="12" t="s">
        <v>3960</v>
      </c>
      <c r="B530" s="12" t="s">
        <v>1138</v>
      </c>
      <c r="C530" s="12" t="s">
        <v>1014</v>
      </c>
      <c r="D530" s="12" t="s">
        <v>1561</v>
      </c>
      <c r="E530" s="12"/>
      <c r="F530" s="13" t="s">
        <v>45</v>
      </c>
      <c r="G530" s="13" t="s">
        <v>45</v>
      </c>
      <c r="H530" s="12" t="s">
        <v>3942</v>
      </c>
      <c r="I530" s="12" t="s">
        <v>1138</v>
      </c>
      <c r="J530" s="12" t="s">
        <v>3961</v>
      </c>
      <c r="K530" s="12" t="s">
        <v>45</v>
      </c>
      <c r="L530" s="12" t="s">
        <v>45</v>
      </c>
      <c r="M530" s="12" t="s">
        <v>45</v>
      </c>
      <c r="N530" s="12" t="s">
        <v>45</v>
      </c>
      <c r="O530" s="12" t="s">
        <v>45</v>
      </c>
      <c r="P530" s="12" t="s">
        <v>45</v>
      </c>
      <c r="Q530" s="12" t="s">
        <v>45</v>
      </c>
      <c r="R530" s="14" t="s">
        <v>45</v>
      </c>
      <c r="S530" s="14" t="s">
        <v>45</v>
      </c>
      <c r="T530" s="14" t="s">
        <v>45</v>
      </c>
      <c r="U530" s="14" t="s">
        <v>45</v>
      </c>
      <c r="V530" s="14" t="s">
        <v>45</v>
      </c>
      <c r="W530" s="14" t="s">
        <v>45</v>
      </c>
      <c r="X530" s="14" t="s">
        <v>45</v>
      </c>
      <c r="Y530" s="14" t="s">
        <v>330</v>
      </c>
      <c r="Z530" s="12" t="s">
        <v>330</v>
      </c>
      <c r="AA530" s="12" t="s">
        <v>55</v>
      </c>
      <c r="AB530" s="23" t="s">
        <v>3962</v>
      </c>
      <c r="AC530" s="12"/>
      <c r="AD530" s="12"/>
      <c r="AE530" s="12" t="s">
        <v>3768</v>
      </c>
      <c r="AF530" s="15"/>
      <c r="AG530" s="12" t="s">
        <v>45</v>
      </c>
    </row>
    <row r="531" spans="1:33" x14ac:dyDescent="0.35">
      <c r="A531" s="12" t="s">
        <v>3963</v>
      </c>
      <c r="B531" s="12" t="s">
        <v>1138</v>
      </c>
      <c r="C531" s="12" t="s">
        <v>1014</v>
      </c>
      <c r="D531" s="12" t="s">
        <v>1561</v>
      </c>
      <c r="E531" s="12"/>
      <c r="F531" s="13" t="s">
        <v>45</v>
      </c>
      <c r="G531" s="13" t="s">
        <v>45</v>
      </c>
      <c r="H531" s="12" t="s">
        <v>3957</v>
      </c>
      <c r="I531" s="12" t="s">
        <v>1138</v>
      </c>
      <c r="J531" s="12" t="s">
        <v>3964</v>
      </c>
      <c r="K531" s="12" t="s">
        <v>45</v>
      </c>
      <c r="L531" s="12" t="s">
        <v>45</v>
      </c>
      <c r="M531" s="12" t="s">
        <v>45</v>
      </c>
      <c r="N531" s="12" t="s">
        <v>45</v>
      </c>
      <c r="O531" s="12" t="s">
        <v>45</v>
      </c>
      <c r="P531" s="12" t="s">
        <v>45</v>
      </c>
      <c r="Q531" s="12" t="s">
        <v>45</v>
      </c>
      <c r="R531" s="14" t="s">
        <v>45</v>
      </c>
      <c r="S531" s="14" t="s">
        <v>45</v>
      </c>
      <c r="T531" s="14" t="s">
        <v>45</v>
      </c>
      <c r="U531" s="14" t="s">
        <v>45</v>
      </c>
      <c r="V531" s="14" t="s">
        <v>45</v>
      </c>
      <c r="W531" s="14" t="s">
        <v>45</v>
      </c>
      <c r="X531" s="14" t="s">
        <v>45</v>
      </c>
      <c r="Y531" s="12" t="s">
        <v>1056</v>
      </c>
      <c r="Z531" s="12" t="s">
        <v>1221</v>
      </c>
      <c r="AA531" s="12" t="s">
        <v>55</v>
      </c>
      <c r="AB531" s="23" t="s">
        <v>3965</v>
      </c>
      <c r="AC531" s="12"/>
      <c r="AD531" s="12"/>
      <c r="AE531" s="12" t="s">
        <v>3768</v>
      </c>
      <c r="AF531" s="15"/>
      <c r="AG531" s="12" t="s">
        <v>45</v>
      </c>
    </row>
    <row r="532" spans="1:33" x14ac:dyDescent="0.35">
      <c r="A532" s="12" t="s">
        <v>3966</v>
      </c>
      <c r="B532" s="12" t="s">
        <v>1138</v>
      </c>
      <c r="C532" s="12" t="s">
        <v>1014</v>
      </c>
      <c r="D532" s="12" t="s">
        <v>1561</v>
      </c>
      <c r="E532" s="12"/>
      <c r="F532" s="13" t="s">
        <v>45</v>
      </c>
      <c r="G532" s="13" t="s">
        <v>45</v>
      </c>
      <c r="H532" s="12" t="s">
        <v>3967</v>
      </c>
      <c r="I532" s="12" t="s">
        <v>1138</v>
      </c>
      <c r="J532" s="12" t="s">
        <v>3968</v>
      </c>
      <c r="K532" s="12" t="s">
        <v>45</v>
      </c>
      <c r="L532" s="12" t="s">
        <v>45</v>
      </c>
      <c r="M532" s="12" t="s">
        <v>45</v>
      </c>
      <c r="N532" s="12" t="s">
        <v>45</v>
      </c>
      <c r="O532" s="12" t="s">
        <v>45</v>
      </c>
      <c r="P532" s="12" t="s">
        <v>45</v>
      </c>
      <c r="Q532" s="12" t="s">
        <v>45</v>
      </c>
      <c r="R532" s="14" t="s">
        <v>45</v>
      </c>
      <c r="S532" s="14" t="s">
        <v>45</v>
      </c>
      <c r="T532" s="14" t="s">
        <v>45</v>
      </c>
      <c r="U532" s="14" t="s">
        <v>45</v>
      </c>
      <c r="V532" s="14" t="s">
        <v>45</v>
      </c>
      <c r="W532" s="14" t="s">
        <v>45</v>
      </c>
      <c r="X532" s="14" t="s">
        <v>45</v>
      </c>
      <c r="Y532" s="12" t="s">
        <v>308</v>
      </c>
      <c r="Z532" s="12" t="s">
        <v>1283</v>
      </c>
      <c r="AA532" s="12" t="s">
        <v>55</v>
      </c>
      <c r="AB532" s="23" t="s">
        <v>3969</v>
      </c>
      <c r="AC532" s="12"/>
      <c r="AD532" s="12"/>
      <c r="AE532" s="12" t="s">
        <v>3768</v>
      </c>
      <c r="AF532" s="15">
        <v>401392</v>
      </c>
      <c r="AG532" s="12" t="s">
        <v>45</v>
      </c>
    </row>
    <row r="533" spans="1:33" x14ac:dyDescent="0.35">
      <c r="A533" s="12" t="s">
        <v>3970</v>
      </c>
      <c r="B533" s="12" t="s">
        <v>1138</v>
      </c>
      <c r="C533" s="12" t="s">
        <v>1014</v>
      </c>
      <c r="D533" s="12" t="s">
        <v>1561</v>
      </c>
      <c r="E533" s="12"/>
      <c r="F533" s="13" t="s">
        <v>45</v>
      </c>
      <c r="G533" s="13" t="s">
        <v>45</v>
      </c>
      <c r="H533" s="12" t="s">
        <v>3967</v>
      </c>
      <c r="I533" s="12" t="s">
        <v>1138</v>
      </c>
      <c r="J533" s="12" t="s">
        <v>3971</v>
      </c>
      <c r="K533" s="12" t="s">
        <v>45</v>
      </c>
      <c r="L533" s="12" t="s">
        <v>45</v>
      </c>
      <c r="M533" s="12" t="s">
        <v>45</v>
      </c>
      <c r="N533" s="12" t="s">
        <v>45</v>
      </c>
      <c r="O533" s="12" t="s">
        <v>45</v>
      </c>
      <c r="P533" s="12" t="s">
        <v>45</v>
      </c>
      <c r="Q533" s="12" t="s">
        <v>45</v>
      </c>
      <c r="R533" s="14" t="s">
        <v>45</v>
      </c>
      <c r="S533" s="14" t="s">
        <v>45</v>
      </c>
      <c r="T533" s="14" t="s">
        <v>45</v>
      </c>
      <c r="U533" s="14" t="s">
        <v>45</v>
      </c>
      <c r="V533" s="14" t="s">
        <v>45</v>
      </c>
      <c r="W533" s="14" t="s">
        <v>45</v>
      </c>
      <c r="X533" s="14" t="s">
        <v>45</v>
      </c>
      <c r="Y533" s="14" t="s">
        <v>271</v>
      </c>
      <c r="Z533" s="12" t="s">
        <v>1070</v>
      </c>
      <c r="AA533" s="12" t="s">
        <v>55</v>
      </c>
      <c r="AB533" s="23" t="s">
        <v>3972</v>
      </c>
      <c r="AC533" s="12"/>
      <c r="AD533" s="12"/>
      <c r="AE533" s="12" t="s">
        <v>3768</v>
      </c>
      <c r="AF533" s="15">
        <v>401392</v>
      </c>
      <c r="AG533" s="12" t="s">
        <v>45</v>
      </c>
    </row>
    <row r="534" spans="1:33" x14ac:dyDescent="0.35">
      <c r="A534" s="12" t="s">
        <v>3973</v>
      </c>
      <c r="B534" s="12" t="s">
        <v>1138</v>
      </c>
      <c r="C534" s="12" t="s">
        <v>1014</v>
      </c>
      <c r="D534" s="12" t="s">
        <v>1561</v>
      </c>
      <c r="E534" s="12"/>
      <c r="F534" s="13" t="s">
        <v>45</v>
      </c>
      <c r="G534" s="13" t="s">
        <v>45</v>
      </c>
      <c r="H534" s="12" t="s">
        <v>3929</v>
      </c>
      <c r="I534" s="12" t="s">
        <v>1138</v>
      </c>
      <c r="J534" s="12" t="s">
        <v>3974</v>
      </c>
      <c r="K534" s="12" t="s">
        <v>45</v>
      </c>
      <c r="L534" s="12" t="s">
        <v>45</v>
      </c>
      <c r="M534" s="12" t="s">
        <v>45</v>
      </c>
      <c r="N534" s="12" t="s">
        <v>45</v>
      </c>
      <c r="O534" s="12" t="s">
        <v>45</v>
      </c>
      <c r="P534" s="12" t="s">
        <v>45</v>
      </c>
      <c r="Q534" s="12" t="s">
        <v>45</v>
      </c>
      <c r="R534" s="14" t="s">
        <v>45</v>
      </c>
      <c r="S534" s="14" t="s">
        <v>45</v>
      </c>
      <c r="T534" s="14" t="s">
        <v>45</v>
      </c>
      <c r="U534" s="14" t="s">
        <v>45</v>
      </c>
      <c r="V534" s="14" t="s">
        <v>45</v>
      </c>
      <c r="W534" s="14" t="s">
        <v>45</v>
      </c>
      <c r="X534" s="14" t="s">
        <v>45</v>
      </c>
      <c r="Y534" s="14" t="s">
        <v>308</v>
      </c>
      <c r="Z534" s="14" t="s">
        <v>309</v>
      </c>
      <c r="AA534" s="12" t="s">
        <v>55</v>
      </c>
      <c r="AB534" s="23" t="s">
        <v>3975</v>
      </c>
      <c r="AC534" s="12"/>
      <c r="AD534" s="12"/>
      <c r="AE534" s="12" t="s">
        <v>3768</v>
      </c>
      <c r="AF534" s="15"/>
      <c r="AG534" s="12" t="s">
        <v>45</v>
      </c>
    </row>
    <row r="535" spans="1:33" x14ac:dyDescent="0.35">
      <c r="A535" s="12" t="s">
        <v>3976</v>
      </c>
      <c r="B535" s="12" t="s">
        <v>1138</v>
      </c>
      <c r="C535" s="12" t="s">
        <v>1014</v>
      </c>
      <c r="D535" s="12" t="s">
        <v>1561</v>
      </c>
      <c r="E535" s="12"/>
      <c r="F535" s="13" t="s">
        <v>45</v>
      </c>
      <c r="G535" s="13" t="s">
        <v>45</v>
      </c>
      <c r="H535" s="12" t="s">
        <v>3942</v>
      </c>
      <c r="I535" s="12" t="s">
        <v>1138</v>
      </c>
      <c r="J535" s="12" t="s">
        <v>3977</v>
      </c>
      <c r="K535" s="12" t="s">
        <v>45</v>
      </c>
      <c r="L535" s="12" t="s">
        <v>45</v>
      </c>
      <c r="M535" s="12" t="s">
        <v>45</v>
      </c>
      <c r="N535" s="12" t="s">
        <v>45</v>
      </c>
      <c r="O535" s="12" t="s">
        <v>45</v>
      </c>
      <c r="P535" s="12" t="s">
        <v>45</v>
      </c>
      <c r="Q535" s="12" t="s">
        <v>45</v>
      </c>
      <c r="R535" s="14" t="s">
        <v>45</v>
      </c>
      <c r="S535" s="14" t="s">
        <v>45</v>
      </c>
      <c r="T535" s="14" t="s">
        <v>45</v>
      </c>
      <c r="U535" s="14" t="s">
        <v>45</v>
      </c>
      <c r="V535" s="14" t="s">
        <v>45</v>
      </c>
      <c r="W535" s="14" t="s">
        <v>45</v>
      </c>
      <c r="X535" s="14" t="s">
        <v>45</v>
      </c>
      <c r="Y535" s="14" t="s">
        <v>271</v>
      </c>
      <c r="Z535" s="12" t="s">
        <v>1260</v>
      </c>
      <c r="AA535" s="12" t="s">
        <v>55</v>
      </c>
      <c r="AB535" s="23" t="s">
        <v>3978</v>
      </c>
      <c r="AC535" s="12"/>
      <c r="AD535" s="12"/>
      <c r="AE535" s="12" t="s">
        <v>3768</v>
      </c>
      <c r="AF535" s="15"/>
      <c r="AG535" s="12" t="s">
        <v>45</v>
      </c>
    </row>
    <row r="536" spans="1:33" x14ac:dyDescent="0.35">
      <c r="A536" s="12" t="s">
        <v>3979</v>
      </c>
      <c r="B536" s="12" t="s">
        <v>1138</v>
      </c>
      <c r="C536" s="12" t="s">
        <v>1014</v>
      </c>
      <c r="D536" s="12" t="s">
        <v>1561</v>
      </c>
      <c r="E536" s="12"/>
      <c r="F536" s="13" t="s">
        <v>45</v>
      </c>
      <c r="G536" s="13" t="s">
        <v>45</v>
      </c>
      <c r="H536" s="12" t="s">
        <v>3924</v>
      </c>
      <c r="I536" s="12" t="s">
        <v>1138</v>
      </c>
      <c r="J536" s="12" t="s">
        <v>3980</v>
      </c>
      <c r="K536" s="12" t="s">
        <v>45</v>
      </c>
      <c r="L536" s="12" t="s">
        <v>45</v>
      </c>
      <c r="M536" s="12" t="s">
        <v>45</v>
      </c>
      <c r="N536" s="12" t="s">
        <v>45</v>
      </c>
      <c r="O536" s="12" t="s">
        <v>45</v>
      </c>
      <c r="P536" s="12" t="s">
        <v>45</v>
      </c>
      <c r="Q536" s="12" t="s">
        <v>45</v>
      </c>
      <c r="R536" s="14" t="s">
        <v>45</v>
      </c>
      <c r="S536" s="14" t="s">
        <v>45</v>
      </c>
      <c r="T536" s="14" t="s">
        <v>45</v>
      </c>
      <c r="U536" s="14" t="s">
        <v>45</v>
      </c>
      <c r="V536" s="14" t="s">
        <v>45</v>
      </c>
      <c r="W536" s="14" t="s">
        <v>45</v>
      </c>
      <c r="X536" s="14" t="s">
        <v>45</v>
      </c>
      <c r="Y536" s="12" t="s">
        <v>367</v>
      </c>
      <c r="Z536" s="12" t="s">
        <v>3981</v>
      </c>
      <c r="AA536" s="12" t="s">
        <v>55</v>
      </c>
      <c r="AB536" s="23" t="s">
        <v>3982</v>
      </c>
      <c r="AC536" s="12"/>
      <c r="AD536" s="12"/>
      <c r="AE536" s="12" t="s">
        <v>3768</v>
      </c>
      <c r="AF536" s="15" t="s">
        <v>3927</v>
      </c>
      <c r="AG536" s="12" t="s">
        <v>45</v>
      </c>
    </row>
    <row r="537" spans="1:33" x14ac:dyDescent="0.35">
      <c r="A537" s="12" t="s">
        <v>3983</v>
      </c>
      <c r="B537" s="12" t="s">
        <v>1138</v>
      </c>
      <c r="C537" s="12" t="s">
        <v>1014</v>
      </c>
      <c r="D537" s="12" t="s">
        <v>1561</v>
      </c>
      <c r="E537" s="12"/>
      <c r="F537" s="13" t="s">
        <v>45</v>
      </c>
      <c r="G537" s="13" t="s">
        <v>45</v>
      </c>
      <c r="H537" s="12" t="s">
        <v>3984</v>
      </c>
      <c r="I537" s="12" t="s">
        <v>1138</v>
      </c>
      <c r="J537" s="12" t="s">
        <v>3985</v>
      </c>
      <c r="K537" s="12" t="s">
        <v>45</v>
      </c>
      <c r="L537" s="12" t="s">
        <v>45</v>
      </c>
      <c r="M537" s="12" t="s">
        <v>45</v>
      </c>
      <c r="N537" s="12" t="s">
        <v>45</v>
      </c>
      <c r="O537" s="12" t="s">
        <v>45</v>
      </c>
      <c r="P537" s="12" t="s">
        <v>45</v>
      </c>
      <c r="Q537" s="12" t="s">
        <v>45</v>
      </c>
      <c r="R537" s="14" t="s">
        <v>45</v>
      </c>
      <c r="S537" s="14" t="s">
        <v>45</v>
      </c>
      <c r="T537" s="14" t="s">
        <v>45</v>
      </c>
      <c r="U537" s="14" t="s">
        <v>45</v>
      </c>
      <c r="V537" s="14" t="s">
        <v>45</v>
      </c>
      <c r="W537" s="14" t="s">
        <v>45</v>
      </c>
      <c r="X537" s="14" t="s">
        <v>45</v>
      </c>
      <c r="Y537" s="12" t="s">
        <v>367</v>
      </c>
      <c r="Z537" s="12" t="s">
        <v>3981</v>
      </c>
      <c r="AA537" s="12" t="s">
        <v>55</v>
      </c>
      <c r="AB537" s="23" t="s">
        <v>3986</v>
      </c>
      <c r="AC537" s="12"/>
      <c r="AD537" s="12"/>
      <c r="AE537" s="12"/>
      <c r="AF537" s="15"/>
      <c r="AG537" s="12"/>
    </row>
    <row r="538" spans="1:33" x14ac:dyDescent="0.35">
      <c r="A538" s="12" t="s">
        <v>3987</v>
      </c>
      <c r="B538" s="12" t="s">
        <v>1138</v>
      </c>
      <c r="C538" s="12" t="s">
        <v>1014</v>
      </c>
      <c r="D538" s="12" t="s">
        <v>1561</v>
      </c>
      <c r="E538" s="12"/>
      <c r="F538" s="13" t="s">
        <v>45</v>
      </c>
      <c r="G538" s="13" t="s">
        <v>45</v>
      </c>
      <c r="H538" s="12" t="s">
        <v>3957</v>
      </c>
      <c r="I538" s="12" t="s">
        <v>1138</v>
      </c>
      <c r="J538" s="12" t="s">
        <v>3988</v>
      </c>
      <c r="K538" s="12" t="s">
        <v>45</v>
      </c>
      <c r="L538" s="12" t="s">
        <v>45</v>
      </c>
      <c r="M538" s="12" t="s">
        <v>45</v>
      </c>
      <c r="N538" s="12" t="s">
        <v>45</v>
      </c>
      <c r="O538" s="12" t="s">
        <v>45</v>
      </c>
      <c r="P538" s="12" t="s">
        <v>45</v>
      </c>
      <c r="Q538" s="12" t="s">
        <v>45</v>
      </c>
      <c r="R538" s="14" t="s">
        <v>45</v>
      </c>
      <c r="S538" s="14" t="s">
        <v>45</v>
      </c>
      <c r="T538" s="14" t="s">
        <v>45</v>
      </c>
      <c r="U538" s="14" t="s">
        <v>45</v>
      </c>
      <c r="V538" s="14" t="s">
        <v>45</v>
      </c>
      <c r="W538" s="14" t="s">
        <v>45</v>
      </c>
      <c r="X538" s="14" t="s">
        <v>45</v>
      </c>
      <c r="Y538" s="12" t="s">
        <v>367</v>
      </c>
      <c r="Z538" s="12" t="s">
        <v>3842</v>
      </c>
      <c r="AA538" s="12" t="s">
        <v>55</v>
      </c>
      <c r="AB538" s="23" t="s">
        <v>3989</v>
      </c>
      <c r="AC538" s="12"/>
      <c r="AD538" s="12"/>
      <c r="AE538" s="12" t="s">
        <v>3768</v>
      </c>
      <c r="AF538" s="15"/>
      <c r="AG538" s="12" t="s">
        <v>45</v>
      </c>
    </row>
    <row r="539" spans="1:33" x14ac:dyDescent="0.35">
      <c r="A539" s="12" t="s">
        <v>3990</v>
      </c>
      <c r="B539" s="12" t="s">
        <v>1138</v>
      </c>
      <c r="C539" s="12" t="s">
        <v>1014</v>
      </c>
      <c r="D539" s="12" t="s">
        <v>1561</v>
      </c>
      <c r="E539" s="12"/>
      <c r="F539" s="13" t="s">
        <v>45</v>
      </c>
      <c r="G539" s="13" t="s">
        <v>45</v>
      </c>
      <c r="H539" s="12" t="s">
        <v>3967</v>
      </c>
      <c r="I539" s="12" t="s">
        <v>1138</v>
      </c>
      <c r="J539" s="12" t="s">
        <v>3991</v>
      </c>
      <c r="K539" s="12" t="s">
        <v>45</v>
      </c>
      <c r="L539" s="12" t="s">
        <v>45</v>
      </c>
      <c r="M539" s="12" t="s">
        <v>45</v>
      </c>
      <c r="N539" s="12" t="s">
        <v>45</v>
      </c>
      <c r="O539" s="12" t="s">
        <v>45</v>
      </c>
      <c r="P539" s="12" t="s">
        <v>45</v>
      </c>
      <c r="Q539" s="12" t="s">
        <v>45</v>
      </c>
      <c r="R539" s="14" t="s">
        <v>45</v>
      </c>
      <c r="S539" s="14" t="s">
        <v>45</v>
      </c>
      <c r="T539" s="14" t="s">
        <v>45</v>
      </c>
      <c r="U539" s="14" t="s">
        <v>45</v>
      </c>
      <c r="V539" s="14" t="s">
        <v>45</v>
      </c>
      <c r="W539" s="14" t="s">
        <v>45</v>
      </c>
      <c r="X539" s="14" t="s">
        <v>45</v>
      </c>
      <c r="Y539" s="12" t="s">
        <v>367</v>
      </c>
      <c r="Z539" s="12" t="s">
        <v>1061</v>
      </c>
      <c r="AA539" s="12" t="s">
        <v>55</v>
      </c>
      <c r="AB539" s="23" t="s">
        <v>3992</v>
      </c>
      <c r="AC539" s="12"/>
      <c r="AD539" s="12"/>
      <c r="AE539" s="12" t="s">
        <v>3768</v>
      </c>
      <c r="AF539" s="15">
        <v>401392</v>
      </c>
      <c r="AG539" s="12" t="s">
        <v>45</v>
      </c>
    </row>
    <row r="540" spans="1:33" x14ac:dyDescent="0.35">
      <c r="A540" s="12" t="s">
        <v>3993</v>
      </c>
      <c r="B540" s="12" t="s">
        <v>1138</v>
      </c>
      <c r="C540" s="12" t="s">
        <v>1014</v>
      </c>
      <c r="D540" s="12" t="s">
        <v>1561</v>
      </c>
      <c r="E540" s="12"/>
      <c r="F540" s="13" t="s">
        <v>45</v>
      </c>
      <c r="G540" s="13" t="s">
        <v>45</v>
      </c>
      <c r="H540" s="12" t="s">
        <v>3967</v>
      </c>
      <c r="I540" s="12" t="s">
        <v>1138</v>
      </c>
      <c r="J540" s="12" t="s">
        <v>3994</v>
      </c>
      <c r="K540" s="12" t="s">
        <v>45</v>
      </c>
      <c r="L540" s="12" t="s">
        <v>45</v>
      </c>
      <c r="M540" s="12" t="s">
        <v>45</v>
      </c>
      <c r="N540" s="12" t="s">
        <v>45</v>
      </c>
      <c r="O540" s="12" t="s">
        <v>45</v>
      </c>
      <c r="P540" s="12" t="s">
        <v>45</v>
      </c>
      <c r="Q540" s="12" t="s">
        <v>45</v>
      </c>
      <c r="R540" s="14" t="s">
        <v>45</v>
      </c>
      <c r="S540" s="14" t="s">
        <v>45</v>
      </c>
      <c r="T540" s="14" t="s">
        <v>45</v>
      </c>
      <c r="U540" s="14" t="s">
        <v>45</v>
      </c>
      <c r="V540" s="14" t="s">
        <v>45</v>
      </c>
      <c r="W540" s="14" t="s">
        <v>45</v>
      </c>
      <c r="X540" s="14" t="s">
        <v>45</v>
      </c>
      <c r="Y540" s="12" t="s">
        <v>367</v>
      </c>
      <c r="Z540" s="12" t="s">
        <v>1098</v>
      </c>
      <c r="AA540" s="12" t="s">
        <v>55</v>
      </c>
      <c r="AB540" s="23" t="s">
        <v>3995</v>
      </c>
      <c r="AC540" s="12"/>
      <c r="AD540" s="12"/>
      <c r="AE540" s="12" t="s">
        <v>3768</v>
      </c>
      <c r="AF540" s="15">
        <v>401392</v>
      </c>
      <c r="AG540" s="12" t="s">
        <v>45</v>
      </c>
    </row>
    <row r="541" spans="1:33" x14ac:dyDescent="0.35">
      <c r="A541" s="12" t="s">
        <v>3996</v>
      </c>
      <c r="B541" s="12" t="s">
        <v>1138</v>
      </c>
      <c r="C541" s="12" t="s">
        <v>1014</v>
      </c>
      <c r="D541" s="12" t="s">
        <v>1561</v>
      </c>
      <c r="E541" s="12"/>
      <c r="F541" s="13" t="s">
        <v>45</v>
      </c>
      <c r="G541" s="13" t="s">
        <v>45</v>
      </c>
      <c r="H541" s="12" t="s">
        <v>3967</v>
      </c>
      <c r="I541" s="12" t="s">
        <v>1138</v>
      </c>
      <c r="J541" s="12" t="s">
        <v>3997</v>
      </c>
      <c r="K541" s="12" t="s">
        <v>45</v>
      </c>
      <c r="L541" s="12" t="s">
        <v>45</v>
      </c>
      <c r="M541" s="12" t="s">
        <v>45</v>
      </c>
      <c r="N541" s="12" t="s">
        <v>45</v>
      </c>
      <c r="O541" s="12" t="s">
        <v>45</v>
      </c>
      <c r="P541" s="12" t="s">
        <v>45</v>
      </c>
      <c r="Q541" s="12" t="s">
        <v>45</v>
      </c>
      <c r="R541" s="14" t="s">
        <v>45</v>
      </c>
      <c r="S541" s="14" t="s">
        <v>45</v>
      </c>
      <c r="T541" s="14" t="s">
        <v>45</v>
      </c>
      <c r="U541" s="14" t="s">
        <v>45</v>
      </c>
      <c r="V541" s="14" t="s">
        <v>45</v>
      </c>
      <c r="W541" s="14" t="s">
        <v>45</v>
      </c>
      <c r="X541" s="14" t="s">
        <v>45</v>
      </c>
      <c r="Y541" s="12" t="s">
        <v>367</v>
      </c>
      <c r="Z541" s="12" t="s">
        <v>1249</v>
      </c>
      <c r="AA541" s="12" t="s">
        <v>55</v>
      </c>
      <c r="AB541" s="23" t="s">
        <v>3998</v>
      </c>
      <c r="AC541" s="12"/>
      <c r="AD541" s="12"/>
      <c r="AE541" s="12" t="s">
        <v>3768</v>
      </c>
      <c r="AF541" s="15">
        <v>401392</v>
      </c>
      <c r="AG541" s="12" t="s">
        <v>45</v>
      </c>
    </row>
    <row r="542" spans="1:33" x14ac:dyDescent="0.35">
      <c r="A542" s="12" t="s">
        <v>3999</v>
      </c>
      <c r="B542" s="12" t="s">
        <v>1138</v>
      </c>
      <c r="C542" s="12" t="s">
        <v>1014</v>
      </c>
      <c r="D542" s="12" t="s">
        <v>1561</v>
      </c>
      <c r="E542" s="12"/>
      <c r="F542" s="13" t="s">
        <v>45</v>
      </c>
      <c r="G542" s="13" t="s">
        <v>45</v>
      </c>
      <c r="H542" s="12" t="s">
        <v>3924</v>
      </c>
      <c r="I542" s="12" t="s">
        <v>1138</v>
      </c>
      <c r="J542" s="12" t="s">
        <v>4000</v>
      </c>
      <c r="K542" s="12" t="s">
        <v>45</v>
      </c>
      <c r="L542" s="12" t="s">
        <v>45</v>
      </c>
      <c r="M542" s="12" t="s">
        <v>45</v>
      </c>
      <c r="N542" s="12" t="s">
        <v>45</v>
      </c>
      <c r="O542" s="12" t="s">
        <v>45</v>
      </c>
      <c r="P542" s="12" t="s">
        <v>45</v>
      </c>
      <c r="Q542" s="12" t="s">
        <v>45</v>
      </c>
      <c r="R542" s="14" t="s">
        <v>45</v>
      </c>
      <c r="S542" s="14" t="s">
        <v>45</v>
      </c>
      <c r="T542" s="14" t="s">
        <v>45</v>
      </c>
      <c r="U542" s="14" t="s">
        <v>45</v>
      </c>
      <c r="V542" s="14" t="s">
        <v>45</v>
      </c>
      <c r="W542" s="14" t="s">
        <v>45</v>
      </c>
      <c r="X542" s="14" t="s">
        <v>45</v>
      </c>
      <c r="Y542" s="14" t="s">
        <v>340</v>
      </c>
      <c r="Z542" s="12" t="s">
        <v>3647</v>
      </c>
      <c r="AA542" s="12" t="s">
        <v>55</v>
      </c>
      <c r="AB542" s="23" t="s">
        <v>4001</v>
      </c>
      <c r="AC542" s="12"/>
      <c r="AD542" s="12"/>
      <c r="AE542" s="12" t="s">
        <v>3768</v>
      </c>
      <c r="AF542" s="15" t="s">
        <v>3927</v>
      </c>
      <c r="AG542" s="12" t="s">
        <v>45</v>
      </c>
    </row>
    <row r="543" spans="1:33" x14ac:dyDescent="0.35">
      <c r="A543" s="12" t="s">
        <v>4002</v>
      </c>
      <c r="B543" s="12" t="s">
        <v>1138</v>
      </c>
      <c r="C543" s="12" t="s">
        <v>1014</v>
      </c>
      <c r="D543" s="12" t="s">
        <v>1561</v>
      </c>
      <c r="E543" s="12"/>
      <c r="F543" s="13" t="s">
        <v>45</v>
      </c>
      <c r="G543" s="13" t="s">
        <v>45</v>
      </c>
      <c r="H543" s="12" t="s">
        <v>3929</v>
      </c>
      <c r="I543" s="12" t="s">
        <v>1138</v>
      </c>
      <c r="J543" s="12" t="s">
        <v>4003</v>
      </c>
      <c r="K543" s="12" t="s">
        <v>45</v>
      </c>
      <c r="L543" s="12" t="s">
        <v>45</v>
      </c>
      <c r="M543" s="12" t="s">
        <v>45</v>
      </c>
      <c r="N543" s="12" t="s">
        <v>45</v>
      </c>
      <c r="O543" s="12" t="s">
        <v>45</v>
      </c>
      <c r="P543" s="12" t="s">
        <v>45</v>
      </c>
      <c r="Q543" s="12" t="s">
        <v>45</v>
      </c>
      <c r="R543" s="14" t="s">
        <v>45</v>
      </c>
      <c r="S543" s="14" t="s">
        <v>45</v>
      </c>
      <c r="T543" s="14" t="s">
        <v>45</v>
      </c>
      <c r="U543" s="14" t="s">
        <v>45</v>
      </c>
      <c r="V543" s="14" t="s">
        <v>45</v>
      </c>
      <c r="W543" s="14" t="s">
        <v>45</v>
      </c>
      <c r="X543" s="14" t="s">
        <v>45</v>
      </c>
      <c r="Y543" s="14" t="s">
        <v>1074</v>
      </c>
      <c r="Z543" s="14" t="s">
        <v>1074</v>
      </c>
      <c r="AA543" s="12" t="s">
        <v>55</v>
      </c>
      <c r="AB543" s="23" t="s">
        <v>4004</v>
      </c>
      <c r="AC543" s="12"/>
      <c r="AD543" s="12"/>
      <c r="AE543" s="12" t="s">
        <v>3768</v>
      </c>
      <c r="AF543" s="15"/>
      <c r="AG543" s="12" t="s">
        <v>45</v>
      </c>
    </row>
    <row r="544" spans="1:33" x14ac:dyDescent="0.35">
      <c r="A544" s="12" t="s">
        <v>4005</v>
      </c>
      <c r="B544" s="12" t="s">
        <v>1138</v>
      </c>
      <c r="C544" s="12" t="s">
        <v>1014</v>
      </c>
      <c r="D544" s="12" t="s">
        <v>1561</v>
      </c>
      <c r="E544" s="12"/>
      <c r="F544" s="13" t="s">
        <v>45</v>
      </c>
      <c r="G544" s="13" t="s">
        <v>45</v>
      </c>
      <c r="H544" s="12" t="s">
        <v>3924</v>
      </c>
      <c r="I544" s="12" t="s">
        <v>1138</v>
      </c>
      <c r="J544" s="12" t="s">
        <v>4006</v>
      </c>
      <c r="K544" s="12" t="s">
        <v>45</v>
      </c>
      <c r="L544" s="12" t="s">
        <v>45</v>
      </c>
      <c r="M544" s="12" t="s">
        <v>45</v>
      </c>
      <c r="N544" s="12" t="s">
        <v>45</v>
      </c>
      <c r="O544" s="12" t="s">
        <v>45</v>
      </c>
      <c r="P544" s="12" t="s">
        <v>45</v>
      </c>
      <c r="Q544" s="12" t="s">
        <v>45</v>
      </c>
      <c r="R544" s="14" t="s">
        <v>45</v>
      </c>
      <c r="S544" s="14" t="s">
        <v>45</v>
      </c>
      <c r="T544" s="14" t="s">
        <v>45</v>
      </c>
      <c r="U544" s="14" t="s">
        <v>45</v>
      </c>
      <c r="V544" s="14" t="s">
        <v>45</v>
      </c>
      <c r="W544" s="14" t="s">
        <v>45</v>
      </c>
      <c r="X544" s="14" t="s">
        <v>45</v>
      </c>
      <c r="Y544" s="12" t="s">
        <v>1111</v>
      </c>
      <c r="Z544" s="12" t="s">
        <v>4007</v>
      </c>
      <c r="AA544" s="12" t="s">
        <v>55</v>
      </c>
      <c r="AB544" s="23" t="s">
        <v>4008</v>
      </c>
      <c r="AC544" s="12"/>
      <c r="AD544" s="12"/>
      <c r="AE544" s="12" t="s">
        <v>3768</v>
      </c>
      <c r="AF544" s="15" t="s">
        <v>3927</v>
      </c>
      <c r="AG544" s="12" t="s">
        <v>45</v>
      </c>
    </row>
    <row r="545" spans="1:33" x14ac:dyDescent="0.35">
      <c r="A545" s="12" t="s">
        <v>4009</v>
      </c>
      <c r="B545" s="12" t="s">
        <v>1138</v>
      </c>
      <c r="C545" s="12" t="s">
        <v>1014</v>
      </c>
      <c r="D545" s="12" t="s">
        <v>1561</v>
      </c>
      <c r="E545" s="12"/>
      <c r="F545" s="13" t="s">
        <v>45</v>
      </c>
      <c r="G545" s="13" t="s">
        <v>45</v>
      </c>
      <c r="H545" s="12" t="s">
        <v>3929</v>
      </c>
      <c r="I545" s="12" t="s">
        <v>1138</v>
      </c>
      <c r="J545" s="12" t="s">
        <v>4010</v>
      </c>
      <c r="K545" s="12" t="s">
        <v>45</v>
      </c>
      <c r="L545" s="12" t="s">
        <v>45</v>
      </c>
      <c r="M545" s="12" t="s">
        <v>45</v>
      </c>
      <c r="N545" s="12" t="s">
        <v>45</v>
      </c>
      <c r="O545" s="12" t="s">
        <v>45</v>
      </c>
      <c r="P545" s="12" t="s">
        <v>45</v>
      </c>
      <c r="Q545" s="12" t="s">
        <v>45</v>
      </c>
      <c r="R545" s="14" t="s">
        <v>45</v>
      </c>
      <c r="S545" s="14" t="s">
        <v>45</v>
      </c>
      <c r="T545" s="14" t="s">
        <v>45</v>
      </c>
      <c r="U545" s="14" t="s">
        <v>45</v>
      </c>
      <c r="V545" s="14" t="s">
        <v>45</v>
      </c>
      <c r="W545" s="14" t="s">
        <v>45</v>
      </c>
      <c r="X545" s="14" t="s">
        <v>45</v>
      </c>
      <c r="Y545" s="14" t="s">
        <v>271</v>
      </c>
      <c r="Z545" s="14" t="s">
        <v>884</v>
      </c>
      <c r="AA545" s="12" t="s">
        <v>55</v>
      </c>
      <c r="AB545" s="23" t="s">
        <v>4011</v>
      </c>
      <c r="AC545" s="12"/>
      <c r="AD545" s="12"/>
      <c r="AE545" s="12" t="s">
        <v>3768</v>
      </c>
      <c r="AF545" s="15"/>
      <c r="AG545" s="12" t="s">
        <v>45</v>
      </c>
    </row>
    <row r="546" spans="1:33" x14ac:dyDescent="0.35">
      <c r="A546" s="12" t="s">
        <v>4012</v>
      </c>
      <c r="B546" s="12" t="s">
        <v>1138</v>
      </c>
      <c r="C546" s="12" t="s">
        <v>1014</v>
      </c>
      <c r="D546" s="12" t="s">
        <v>1561</v>
      </c>
      <c r="E546" s="12"/>
      <c r="F546" s="13" t="s">
        <v>45</v>
      </c>
      <c r="G546" s="13" t="s">
        <v>45</v>
      </c>
      <c r="H546" s="12" t="s">
        <v>3950</v>
      </c>
      <c r="I546" s="12" t="s">
        <v>1138</v>
      </c>
      <c r="J546" s="12" t="s">
        <v>4013</v>
      </c>
      <c r="K546" s="12" t="s">
        <v>45</v>
      </c>
      <c r="L546" s="12" t="s">
        <v>45</v>
      </c>
      <c r="M546" s="12" t="s">
        <v>45</v>
      </c>
      <c r="N546" s="12" t="s">
        <v>45</v>
      </c>
      <c r="O546" s="12" t="s">
        <v>45</v>
      </c>
      <c r="P546" s="12" t="s">
        <v>45</v>
      </c>
      <c r="Q546" s="12" t="s">
        <v>45</v>
      </c>
      <c r="R546" s="14" t="s">
        <v>45</v>
      </c>
      <c r="S546" s="14" t="s">
        <v>45</v>
      </c>
      <c r="T546" s="14" t="s">
        <v>45</v>
      </c>
      <c r="U546" s="14" t="s">
        <v>45</v>
      </c>
      <c r="V546" s="14" t="s">
        <v>45</v>
      </c>
      <c r="W546" s="14" t="s">
        <v>45</v>
      </c>
      <c r="X546" s="14" t="s">
        <v>45</v>
      </c>
      <c r="Y546" s="14" t="s">
        <v>271</v>
      </c>
      <c r="Z546" s="14" t="s">
        <v>1276</v>
      </c>
      <c r="AA546" s="12" t="s">
        <v>55</v>
      </c>
      <c r="AB546" s="23" t="s">
        <v>4014</v>
      </c>
      <c r="AC546" s="12"/>
      <c r="AD546" s="12"/>
      <c r="AE546" s="12" t="s">
        <v>3768</v>
      </c>
      <c r="AF546" s="15"/>
      <c r="AG546" s="12" t="s">
        <v>45</v>
      </c>
    </row>
    <row r="547" spans="1:33" x14ac:dyDescent="0.35">
      <c r="A547" s="12" t="s">
        <v>4015</v>
      </c>
      <c r="B547" s="12" t="s">
        <v>1138</v>
      </c>
      <c r="C547" s="12" t="s">
        <v>1014</v>
      </c>
      <c r="D547" s="12" t="s">
        <v>1561</v>
      </c>
      <c r="E547" s="12"/>
      <c r="F547" s="13" t="s">
        <v>45</v>
      </c>
      <c r="G547" s="13" t="s">
        <v>45</v>
      </c>
      <c r="H547" s="12" t="s">
        <v>3967</v>
      </c>
      <c r="I547" s="12" t="s">
        <v>1138</v>
      </c>
      <c r="J547" s="12" t="s">
        <v>4016</v>
      </c>
      <c r="K547" s="12" t="s">
        <v>45</v>
      </c>
      <c r="L547" s="12" t="s">
        <v>45</v>
      </c>
      <c r="M547" s="12" t="s">
        <v>45</v>
      </c>
      <c r="N547" s="12" t="s">
        <v>45</v>
      </c>
      <c r="O547" s="12" t="s">
        <v>45</v>
      </c>
      <c r="P547" s="12" t="s">
        <v>45</v>
      </c>
      <c r="Q547" s="12" t="s">
        <v>45</v>
      </c>
      <c r="R547" s="14" t="s">
        <v>45</v>
      </c>
      <c r="S547" s="14" t="s">
        <v>45</v>
      </c>
      <c r="T547" s="14" t="s">
        <v>45</v>
      </c>
      <c r="U547" s="14" t="s">
        <v>45</v>
      </c>
      <c r="V547" s="14" t="s">
        <v>45</v>
      </c>
      <c r="W547" s="14" t="s">
        <v>45</v>
      </c>
      <c r="X547" s="14" t="s">
        <v>45</v>
      </c>
      <c r="Y547" s="14" t="s">
        <v>271</v>
      </c>
      <c r="Z547" s="12" t="s">
        <v>1026</v>
      </c>
      <c r="AA547" s="12" t="s">
        <v>55</v>
      </c>
      <c r="AB547" s="23" t="s">
        <v>4017</v>
      </c>
      <c r="AC547" s="12"/>
      <c r="AD547" s="12"/>
      <c r="AE547" s="12" t="s">
        <v>3768</v>
      </c>
      <c r="AF547" s="15">
        <v>401392</v>
      </c>
      <c r="AG547" s="12" t="s">
        <v>45</v>
      </c>
    </row>
    <row r="548" spans="1:33" x14ac:dyDescent="0.35">
      <c r="A548" s="12" t="s">
        <v>4018</v>
      </c>
      <c r="B548" s="12" t="s">
        <v>1138</v>
      </c>
      <c r="C548" s="12" t="s">
        <v>1014</v>
      </c>
      <c r="D548" s="12" t="s">
        <v>1561</v>
      </c>
      <c r="E548" s="12"/>
      <c r="F548" s="13" t="s">
        <v>45</v>
      </c>
      <c r="G548" s="13" t="s">
        <v>45</v>
      </c>
      <c r="H548" s="12" t="s">
        <v>3942</v>
      </c>
      <c r="I548" s="12" t="s">
        <v>1138</v>
      </c>
      <c r="J548" s="12" t="s">
        <v>4019</v>
      </c>
      <c r="K548" s="12" t="s">
        <v>45</v>
      </c>
      <c r="L548" s="12" t="s">
        <v>45</v>
      </c>
      <c r="M548" s="12" t="s">
        <v>45</v>
      </c>
      <c r="N548" s="12" t="s">
        <v>45</v>
      </c>
      <c r="O548" s="12" t="s">
        <v>45</v>
      </c>
      <c r="P548" s="12" t="s">
        <v>45</v>
      </c>
      <c r="Q548" s="12" t="s">
        <v>45</v>
      </c>
      <c r="R548" s="14" t="s">
        <v>45</v>
      </c>
      <c r="S548" s="14" t="s">
        <v>45</v>
      </c>
      <c r="T548" s="14" t="s">
        <v>45</v>
      </c>
      <c r="U548" s="14" t="s">
        <v>45</v>
      </c>
      <c r="V548" s="14" t="s">
        <v>45</v>
      </c>
      <c r="W548" s="14" t="s">
        <v>45</v>
      </c>
      <c r="X548" s="14" t="s">
        <v>45</v>
      </c>
      <c r="Y548" s="14" t="s">
        <v>330</v>
      </c>
      <c r="Z548" s="12" t="s">
        <v>1271</v>
      </c>
      <c r="AA548" s="12" t="s">
        <v>55</v>
      </c>
      <c r="AB548" s="23" t="s">
        <v>4020</v>
      </c>
      <c r="AC548" s="12"/>
      <c r="AD548" s="12"/>
      <c r="AE548" s="12" t="s">
        <v>3768</v>
      </c>
      <c r="AF548" s="15"/>
      <c r="AG548" s="12" t="s">
        <v>45</v>
      </c>
    </row>
    <row r="549" spans="1:33" x14ac:dyDescent="0.35">
      <c r="A549" s="12" t="s">
        <v>4021</v>
      </c>
      <c r="B549" s="12" t="s">
        <v>1138</v>
      </c>
      <c r="C549" s="12" t="s">
        <v>1014</v>
      </c>
      <c r="D549" s="12" t="s">
        <v>1561</v>
      </c>
      <c r="E549" s="12"/>
      <c r="F549" s="13" t="s">
        <v>45</v>
      </c>
      <c r="G549" s="13" t="s">
        <v>45</v>
      </c>
      <c r="H549" s="12" t="s">
        <v>3967</v>
      </c>
      <c r="I549" s="12" t="s">
        <v>1138</v>
      </c>
      <c r="J549" s="12" t="s">
        <v>4022</v>
      </c>
      <c r="K549" s="12" t="s">
        <v>45</v>
      </c>
      <c r="L549" s="12" t="s">
        <v>45</v>
      </c>
      <c r="M549" s="12" t="s">
        <v>45</v>
      </c>
      <c r="N549" s="12" t="s">
        <v>45</v>
      </c>
      <c r="O549" s="12" t="s">
        <v>45</v>
      </c>
      <c r="P549" s="12" t="s">
        <v>45</v>
      </c>
      <c r="Q549" s="12" t="s">
        <v>45</v>
      </c>
      <c r="R549" s="14" t="s">
        <v>45</v>
      </c>
      <c r="S549" s="14" t="s">
        <v>45</v>
      </c>
      <c r="T549" s="14" t="s">
        <v>45</v>
      </c>
      <c r="U549" s="14" t="s">
        <v>45</v>
      </c>
      <c r="V549" s="14" t="s">
        <v>45</v>
      </c>
      <c r="W549" s="14" t="s">
        <v>45</v>
      </c>
      <c r="X549" s="14" t="s">
        <v>45</v>
      </c>
      <c r="Y549" s="12" t="s">
        <v>1090</v>
      </c>
      <c r="Z549" s="12" t="s">
        <v>1090</v>
      </c>
      <c r="AA549" s="12" t="s">
        <v>55</v>
      </c>
      <c r="AB549" s="23" t="s">
        <v>4023</v>
      </c>
      <c r="AC549" s="12"/>
      <c r="AD549" s="12"/>
      <c r="AE549" s="12" t="s">
        <v>3768</v>
      </c>
      <c r="AF549" s="15">
        <v>401392</v>
      </c>
      <c r="AG549" s="12" t="s">
        <v>45</v>
      </c>
    </row>
    <row r="550" spans="1:33" x14ac:dyDescent="0.35">
      <c r="A550" s="12" t="s">
        <v>4024</v>
      </c>
      <c r="B550" s="12" t="s">
        <v>1138</v>
      </c>
      <c r="C550" s="12" t="s">
        <v>1014</v>
      </c>
      <c r="D550" s="12" t="s">
        <v>1561</v>
      </c>
      <c r="E550" s="12"/>
      <c r="F550" s="13" t="s">
        <v>45</v>
      </c>
      <c r="G550" s="13" t="s">
        <v>45</v>
      </c>
      <c r="H550" s="12" t="s">
        <v>3967</v>
      </c>
      <c r="I550" s="12" t="s">
        <v>1138</v>
      </c>
      <c r="J550" s="12" t="s">
        <v>4025</v>
      </c>
      <c r="K550" s="12" t="s">
        <v>45</v>
      </c>
      <c r="L550" s="12" t="s">
        <v>45</v>
      </c>
      <c r="M550" s="12" t="s">
        <v>45</v>
      </c>
      <c r="N550" s="12" t="s">
        <v>45</v>
      </c>
      <c r="O550" s="12" t="s">
        <v>45</v>
      </c>
      <c r="P550" s="12" t="s">
        <v>45</v>
      </c>
      <c r="Q550" s="12" t="s">
        <v>45</v>
      </c>
      <c r="R550" s="14" t="s">
        <v>45</v>
      </c>
      <c r="S550" s="14" t="s">
        <v>45</v>
      </c>
      <c r="T550" s="14" t="s">
        <v>45</v>
      </c>
      <c r="U550" s="14" t="s">
        <v>45</v>
      </c>
      <c r="V550" s="14" t="s">
        <v>45</v>
      </c>
      <c r="W550" s="14" t="s">
        <v>45</v>
      </c>
      <c r="X550" s="14" t="s">
        <v>45</v>
      </c>
      <c r="Y550" s="12" t="s">
        <v>367</v>
      </c>
      <c r="Z550" s="12" t="s">
        <v>1067</v>
      </c>
      <c r="AA550" s="12" t="s">
        <v>55</v>
      </c>
      <c r="AB550" s="23" t="s">
        <v>4026</v>
      </c>
      <c r="AC550" s="12"/>
      <c r="AD550" s="12"/>
      <c r="AE550" s="12" t="s">
        <v>3768</v>
      </c>
      <c r="AF550" s="15">
        <v>401392</v>
      </c>
      <c r="AG550" s="12" t="s">
        <v>45</v>
      </c>
    </row>
    <row r="551" spans="1:33" x14ac:dyDescent="0.35">
      <c r="A551" s="12" t="s">
        <v>4027</v>
      </c>
      <c r="B551" s="12" t="s">
        <v>1138</v>
      </c>
      <c r="C551" s="12" t="s">
        <v>1014</v>
      </c>
      <c r="D551" s="12" t="s">
        <v>1561</v>
      </c>
      <c r="E551" s="12"/>
      <c r="F551" s="13" t="s">
        <v>45</v>
      </c>
      <c r="G551" s="13" t="s">
        <v>45</v>
      </c>
      <c r="H551" s="12" t="s">
        <v>4028</v>
      </c>
      <c r="I551" s="12" t="s">
        <v>1138</v>
      </c>
      <c r="J551" s="12" t="s">
        <v>4029</v>
      </c>
      <c r="K551" s="12" t="s">
        <v>45</v>
      </c>
      <c r="L551" s="12" t="s">
        <v>45</v>
      </c>
      <c r="M551" s="12" t="s">
        <v>45</v>
      </c>
      <c r="N551" s="12" t="s">
        <v>45</v>
      </c>
      <c r="O551" s="12" t="s">
        <v>45</v>
      </c>
      <c r="P551" s="12" t="s">
        <v>45</v>
      </c>
      <c r="Q551" s="12" t="s">
        <v>45</v>
      </c>
      <c r="R551" s="14" t="s">
        <v>45</v>
      </c>
      <c r="S551" s="14" t="s">
        <v>45</v>
      </c>
      <c r="T551" s="14" t="s">
        <v>45</v>
      </c>
      <c r="U551" s="14" t="s">
        <v>45</v>
      </c>
      <c r="V551" s="14" t="s">
        <v>45</v>
      </c>
      <c r="W551" s="14" t="s">
        <v>45</v>
      </c>
      <c r="X551" s="14" t="s">
        <v>45</v>
      </c>
      <c r="Y551" s="12" t="s">
        <v>1056</v>
      </c>
      <c r="Z551" s="12" t="s">
        <v>1221</v>
      </c>
      <c r="AA551" s="12" t="s">
        <v>55</v>
      </c>
      <c r="AB551" s="23" t="s">
        <v>4030</v>
      </c>
      <c r="AC551" s="12"/>
      <c r="AD551" s="12"/>
      <c r="AE551" s="12"/>
      <c r="AF551" s="15"/>
      <c r="AG551" s="12"/>
    </row>
    <row r="552" spans="1:33" x14ac:dyDescent="0.35">
      <c r="A552" s="12" t="s">
        <v>4031</v>
      </c>
      <c r="B552" s="12" t="s">
        <v>1138</v>
      </c>
      <c r="C552" s="12" t="s">
        <v>1014</v>
      </c>
      <c r="D552" s="12" t="s">
        <v>1561</v>
      </c>
      <c r="E552" s="12"/>
      <c r="F552" s="13" t="s">
        <v>45</v>
      </c>
      <c r="G552" s="13" t="s">
        <v>45</v>
      </c>
      <c r="H552" s="12" t="s">
        <v>3934</v>
      </c>
      <c r="I552" s="12" t="s">
        <v>1138</v>
      </c>
      <c r="J552" s="12" t="s">
        <v>4032</v>
      </c>
      <c r="K552" s="12" t="s">
        <v>45</v>
      </c>
      <c r="L552" s="12" t="s">
        <v>45</v>
      </c>
      <c r="M552" s="12" t="s">
        <v>45</v>
      </c>
      <c r="N552" s="12" t="s">
        <v>45</v>
      </c>
      <c r="O552" s="12" t="s">
        <v>45</v>
      </c>
      <c r="P552" s="12" t="s">
        <v>45</v>
      </c>
      <c r="Q552" s="12" t="s">
        <v>45</v>
      </c>
      <c r="R552" s="14" t="s">
        <v>45</v>
      </c>
      <c r="S552" s="14" t="s">
        <v>45</v>
      </c>
      <c r="T552" s="14" t="s">
        <v>45</v>
      </c>
      <c r="U552" s="14" t="s">
        <v>45</v>
      </c>
      <c r="V552" s="14" t="s">
        <v>45</v>
      </c>
      <c r="W552" s="14" t="s">
        <v>45</v>
      </c>
      <c r="X552" s="14" t="s">
        <v>45</v>
      </c>
      <c r="Y552" s="12" t="s">
        <v>367</v>
      </c>
      <c r="Z552" s="12" t="s">
        <v>4033</v>
      </c>
      <c r="AA552" s="12" t="s">
        <v>55</v>
      </c>
      <c r="AB552" s="23" t="s">
        <v>4034</v>
      </c>
      <c r="AC552" s="12"/>
      <c r="AD552" s="12"/>
      <c r="AE552" s="12" t="s">
        <v>3937</v>
      </c>
      <c r="AF552" s="15">
        <v>401399</v>
      </c>
      <c r="AG552" s="12" t="s">
        <v>45</v>
      </c>
    </row>
    <row r="553" spans="1:33" x14ac:dyDescent="0.35">
      <c r="A553" s="12" t="s">
        <v>4035</v>
      </c>
      <c r="B553" s="12" t="s">
        <v>1353</v>
      </c>
      <c r="C553" s="12" t="s">
        <v>1014</v>
      </c>
      <c r="D553" s="12" t="s">
        <v>1561</v>
      </c>
      <c r="E553" s="12"/>
      <c r="F553" s="13" t="s">
        <v>45</v>
      </c>
      <c r="G553" s="13" t="s">
        <v>45</v>
      </c>
      <c r="H553" s="12" t="s">
        <v>4036</v>
      </c>
      <c r="I553" s="12" t="s">
        <v>1355</v>
      </c>
      <c r="J553" s="12" t="s">
        <v>4037</v>
      </c>
      <c r="K553" s="12" t="s">
        <v>45</v>
      </c>
      <c r="L553" s="12" t="s">
        <v>45</v>
      </c>
      <c r="M553" s="12" t="s">
        <v>45</v>
      </c>
      <c r="N553" s="12" t="s">
        <v>45</v>
      </c>
      <c r="O553" s="12" t="s">
        <v>45</v>
      </c>
      <c r="P553" s="12" t="s">
        <v>45</v>
      </c>
      <c r="Q553" s="12" t="s">
        <v>45</v>
      </c>
      <c r="R553" s="14" t="s">
        <v>45</v>
      </c>
      <c r="S553" s="14" t="s">
        <v>45</v>
      </c>
      <c r="T553" s="14" t="s">
        <v>45</v>
      </c>
      <c r="U553" s="14" t="s">
        <v>45</v>
      </c>
      <c r="V553" s="14" t="s">
        <v>45</v>
      </c>
      <c r="W553" s="14" t="s">
        <v>45</v>
      </c>
      <c r="X553" s="14" t="s">
        <v>45</v>
      </c>
      <c r="Y553" s="14" t="s">
        <v>53</v>
      </c>
      <c r="Z553" s="12" t="s">
        <v>1141</v>
      </c>
      <c r="AA553" s="12" t="s">
        <v>55</v>
      </c>
      <c r="AB553" s="12" t="s">
        <v>4038</v>
      </c>
      <c r="AC553" s="12"/>
      <c r="AD553" s="12"/>
      <c r="AE553" s="12"/>
      <c r="AF553" s="15"/>
      <c r="AG553" s="12"/>
    </row>
    <row r="554" spans="1:33" x14ac:dyDescent="0.35">
      <c r="A554" s="12" t="s">
        <v>4039</v>
      </c>
      <c r="B554" s="12" t="s">
        <v>1353</v>
      </c>
      <c r="C554" s="12" t="s">
        <v>1014</v>
      </c>
      <c r="D554" s="12" t="s">
        <v>1561</v>
      </c>
      <c r="E554" s="12"/>
      <c r="F554" s="13" t="s">
        <v>45</v>
      </c>
      <c r="G554" s="13" t="s">
        <v>45</v>
      </c>
      <c r="H554" s="12" t="s">
        <v>4036</v>
      </c>
      <c r="I554" s="12" t="s">
        <v>1355</v>
      </c>
      <c r="J554" s="12" t="s">
        <v>4040</v>
      </c>
      <c r="K554" s="12" t="s">
        <v>45</v>
      </c>
      <c r="L554" s="12" t="s">
        <v>45</v>
      </c>
      <c r="M554" s="12" t="s">
        <v>45</v>
      </c>
      <c r="N554" s="12" t="s">
        <v>45</v>
      </c>
      <c r="O554" s="12" t="s">
        <v>45</v>
      </c>
      <c r="P554" s="12" t="s">
        <v>45</v>
      </c>
      <c r="Q554" s="12" t="s">
        <v>45</v>
      </c>
      <c r="R554" s="14" t="s">
        <v>45</v>
      </c>
      <c r="S554" s="14" t="s">
        <v>45</v>
      </c>
      <c r="T554" s="14" t="s">
        <v>45</v>
      </c>
      <c r="U554" s="14" t="s">
        <v>45</v>
      </c>
      <c r="V554" s="14" t="s">
        <v>45</v>
      </c>
      <c r="W554" s="14" t="s">
        <v>45</v>
      </c>
      <c r="X554" s="14" t="s">
        <v>45</v>
      </c>
      <c r="Y554" s="14" t="s">
        <v>53</v>
      </c>
      <c r="Z554" s="12" t="s">
        <v>1141</v>
      </c>
      <c r="AA554" s="12" t="s">
        <v>55</v>
      </c>
      <c r="AB554" s="12" t="s">
        <v>4041</v>
      </c>
      <c r="AC554" s="12"/>
      <c r="AD554" s="12"/>
      <c r="AE554" s="12"/>
      <c r="AF554" s="15"/>
      <c r="AG554" s="12"/>
    </row>
    <row r="555" spans="1:33" x14ac:dyDescent="0.35">
      <c r="A555" s="12" t="s">
        <v>4042</v>
      </c>
      <c r="B555" s="12" t="s">
        <v>4043</v>
      </c>
      <c r="C555" s="12" t="s">
        <v>4043</v>
      </c>
      <c r="D555" s="12" t="s">
        <v>1561</v>
      </c>
      <c r="E555" s="12"/>
      <c r="F555" s="13" t="s">
        <v>45</v>
      </c>
      <c r="G555" s="13" t="s">
        <v>45</v>
      </c>
      <c r="H555" s="12" t="s">
        <v>4044</v>
      </c>
      <c r="I555" s="12" t="s">
        <v>4043</v>
      </c>
      <c r="J555" s="14">
        <v>805103482</v>
      </c>
      <c r="K555" s="12" t="s">
        <v>45</v>
      </c>
      <c r="L555" s="12" t="s">
        <v>45</v>
      </c>
      <c r="M555" s="12" t="s">
        <v>45</v>
      </c>
      <c r="N555" s="12" t="s">
        <v>45</v>
      </c>
      <c r="O555" s="12" t="s">
        <v>45</v>
      </c>
      <c r="P555" s="12" t="s">
        <v>45</v>
      </c>
      <c r="Q555" s="12" t="s">
        <v>45</v>
      </c>
      <c r="R555" s="14" t="s">
        <v>53</v>
      </c>
      <c r="S555" s="14" t="s">
        <v>45</v>
      </c>
      <c r="T555" s="14" t="s">
        <v>45</v>
      </c>
      <c r="U555" s="14" t="s">
        <v>45</v>
      </c>
      <c r="V555" s="14" t="s">
        <v>45</v>
      </c>
      <c r="W555" s="14" t="s">
        <v>45</v>
      </c>
      <c r="X555" s="14" t="s">
        <v>45</v>
      </c>
      <c r="Y555" s="14" t="s">
        <v>53</v>
      </c>
      <c r="Z555" s="12" t="s">
        <v>1141</v>
      </c>
      <c r="AA555" s="12" t="s">
        <v>55</v>
      </c>
      <c r="AB555" s="12" t="s">
        <v>56</v>
      </c>
      <c r="AC555" s="12"/>
      <c r="AD555" s="12"/>
      <c r="AE555" s="12"/>
      <c r="AF555" s="15"/>
      <c r="AG555" s="12"/>
    </row>
    <row r="556" spans="1:33" x14ac:dyDescent="0.35">
      <c r="A556" s="12" t="s">
        <v>4045</v>
      </c>
      <c r="B556" s="12" t="s">
        <v>4043</v>
      </c>
      <c r="C556" s="12" t="s">
        <v>4043</v>
      </c>
      <c r="D556" s="12" t="s">
        <v>1561</v>
      </c>
      <c r="E556" s="12"/>
      <c r="F556" s="13" t="s">
        <v>45</v>
      </c>
      <c r="G556" s="13" t="s">
        <v>45</v>
      </c>
      <c r="H556" s="12" t="s">
        <v>4046</v>
      </c>
      <c r="I556" s="12" t="s">
        <v>4043</v>
      </c>
      <c r="J556" s="12" t="s">
        <v>4047</v>
      </c>
      <c r="K556" s="12" t="s">
        <v>45</v>
      </c>
      <c r="L556" s="12" t="s">
        <v>45</v>
      </c>
      <c r="M556" s="12" t="s">
        <v>45</v>
      </c>
      <c r="N556" s="12" t="s">
        <v>45</v>
      </c>
      <c r="O556" s="12" t="s">
        <v>45</v>
      </c>
      <c r="P556" s="12" t="s">
        <v>45</v>
      </c>
      <c r="Q556" s="12" t="s">
        <v>45</v>
      </c>
      <c r="R556" s="14" t="s">
        <v>53</v>
      </c>
      <c r="S556" s="14" t="s">
        <v>45</v>
      </c>
      <c r="T556" s="14" t="s">
        <v>45</v>
      </c>
      <c r="U556" s="14" t="s">
        <v>45</v>
      </c>
      <c r="V556" s="14" t="s">
        <v>45</v>
      </c>
      <c r="W556" s="14" t="s">
        <v>45</v>
      </c>
      <c r="X556" s="14" t="s">
        <v>45</v>
      </c>
      <c r="Y556" s="14" t="s">
        <v>53</v>
      </c>
      <c r="Z556" s="12" t="s">
        <v>1141</v>
      </c>
      <c r="AA556" s="12" t="s">
        <v>55</v>
      </c>
      <c r="AB556" s="12" t="s">
        <v>56</v>
      </c>
      <c r="AC556" s="12"/>
      <c r="AD556" s="12"/>
      <c r="AE556" s="12"/>
      <c r="AF556" s="15"/>
      <c r="AG556" s="12"/>
    </row>
    <row r="557" spans="1:33" x14ac:dyDescent="0.35">
      <c r="A557" s="12" t="s">
        <v>4048</v>
      </c>
      <c r="B557" s="12" t="s">
        <v>4043</v>
      </c>
      <c r="C557" s="12" t="s">
        <v>4043</v>
      </c>
      <c r="D557" s="12" t="s">
        <v>1561</v>
      </c>
      <c r="E557" s="12"/>
      <c r="F557" s="13" t="s">
        <v>45</v>
      </c>
      <c r="G557" s="13" t="s">
        <v>45</v>
      </c>
      <c r="H557" s="12" t="s">
        <v>4049</v>
      </c>
      <c r="I557" s="12" t="s">
        <v>4043</v>
      </c>
      <c r="J557" s="12" t="s">
        <v>4050</v>
      </c>
      <c r="K557" s="12" t="s">
        <v>45</v>
      </c>
      <c r="L557" s="12" t="s">
        <v>45</v>
      </c>
      <c r="M557" s="12" t="s">
        <v>45</v>
      </c>
      <c r="N557" s="12" t="s">
        <v>45</v>
      </c>
      <c r="O557" s="12" t="s">
        <v>45</v>
      </c>
      <c r="P557" s="12" t="s">
        <v>45</v>
      </c>
      <c r="Q557" s="12" t="s">
        <v>45</v>
      </c>
      <c r="R557" s="14" t="s">
        <v>53</v>
      </c>
      <c r="S557" s="14" t="s">
        <v>45</v>
      </c>
      <c r="T557" s="14" t="s">
        <v>45</v>
      </c>
      <c r="U557" s="14" t="s">
        <v>45</v>
      </c>
      <c r="V557" s="14" t="s">
        <v>45</v>
      </c>
      <c r="W557" s="14" t="s">
        <v>45</v>
      </c>
      <c r="X557" s="14" t="s">
        <v>45</v>
      </c>
      <c r="Y557" s="14" t="s">
        <v>53</v>
      </c>
      <c r="Z557" s="12" t="s">
        <v>1141</v>
      </c>
      <c r="AA557" s="12" t="s">
        <v>55</v>
      </c>
      <c r="AB557" s="12" t="s">
        <v>56</v>
      </c>
      <c r="AC557" s="12"/>
      <c r="AD557" s="12"/>
      <c r="AE557" s="12"/>
      <c r="AF557" s="15"/>
      <c r="AG557" s="12"/>
    </row>
    <row r="558" spans="1:33" x14ac:dyDescent="0.35">
      <c r="A558" s="12" t="s">
        <v>4051</v>
      </c>
      <c r="B558" s="12" t="s">
        <v>4052</v>
      </c>
      <c r="C558" s="12" t="s">
        <v>4053</v>
      </c>
      <c r="D558" s="12" t="s">
        <v>1561</v>
      </c>
      <c r="E558" s="12"/>
      <c r="F558" s="13" t="s">
        <v>45</v>
      </c>
      <c r="G558" s="13" t="s">
        <v>45</v>
      </c>
      <c r="H558" s="12" t="s">
        <v>4054</v>
      </c>
      <c r="I558" s="12" t="s">
        <v>4055</v>
      </c>
      <c r="J558" s="12" t="s">
        <v>4056</v>
      </c>
      <c r="K558" s="12" t="s">
        <v>45</v>
      </c>
      <c r="L558" s="12" t="s">
        <v>45</v>
      </c>
      <c r="M558" s="12" t="s">
        <v>45</v>
      </c>
      <c r="N558" s="12" t="s">
        <v>45</v>
      </c>
      <c r="O558" s="12" t="s">
        <v>45</v>
      </c>
      <c r="P558" s="12" t="s">
        <v>45</v>
      </c>
      <c r="Q558" s="12" t="s">
        <v>45</v>
      </c>
      <c r="R558" s="14" t="s">
        <v>53</v>
      </c>
      <c r="S558" s="14" t="s">
        <v>45</v>
      </c>
      <c r="T558" s="14" t="s">
        <v>45</v>
      </c>
      <c r="U558" s="14" t="s">
        <v>45</v>
      </c>
      <c r="V558" s="14" t="s">
        <v>45</v>
      </c>
      <c r="W558" s="14" t="s">
        <v>45</v>
      </c>
      <c r="X558" s="14" t="s">
        <v>45</v>
      </c>
      <c r="Y558" s="14" t="s">
        <v>53</v>
      </c>
      <c r="Z558" s="14" t="s">
        <v>1141</v>
      </c>
      <c r="AA558" s="14" t="s">
        <v>55</v>
      </c>
      <c r="AB558" s="12" t="s">
        <v>4057</v>
      </c>
      <c r="AC558" s="12"/>
      <c r="AD558" s="12"/>
      <c r="AE558" s="12"/>
      <c r="AF558" s="15"/>
      <c r="AG558" s="12" t="s">
        <v>45</v>
      </c>
    </row>
    <row r="559" spans="1:33" x14ac:dyDescent="0.35">
      <c r="A559" s="12" t="s">
        <v>4058</v>
      </c>
      <c r="B559" s="12" t="s">
        <v>4052</v>
      </c>
      <c r="C559" s="12" t="s">
        <v>4053</v>
      </c>
      <c r="D559" s="12" t="s">
        <v>1561</v>
      </c>
      <c r="E559" s="12"/>
      <c r="F559" s="13" t="s">
        <v>45</v>
      </c>
      <c r="G559" s="13" t="s">
        <v>45</v>
      </c>
      <c r="H559" s="12" t="s">
        <v>4054</v>
      </c>
      <c r="I559" s="12" t="s">
        <v>4055</v>
      </c>
      <c r="J559" s="12" t="s">
        <v>4059</v>
      </c>
      <c r="K559" s="12" t="s">
        <v>45</v>
      </c>
      <c r="L559" s="12" t="s">
        <v>45</v>
      </c>
      <c r="M559" s="12" t="s">
        <v>45</v>
      </c>
      <c r="N559" s="12" t="s">
        <v>45</v>
      </c>
      <c r="O559" s="12" t="s">
        <v>45</v>
      </c>
      <c r="P559" s="12" t="s">
        <v>45</v>
      </c>
      <c r="Q559" s="12" t="s">
        <v>45</v>
      </c>
      <c r="R559" s="14" t="s">
        <v>53</v>
      </c>
      <c r="S559" s="14" t="s">
        <v>45</v>
      </c>
      <c r="T559" s="14" t="s">
        <v>45</v>
      </c>
      <c r="U559" s="14" t="s">
        <v>45</v>
      </c>
      <c r="V559" s="14" t="s">
        <v>45</v>
      </c>
      <c r="W559" s="14" t="s">
        <v>45</v>
      </c>
      <c r="X559" s="14" t="s">
        <v>45</v>
      </c>
      <c r="Y559" s="14" t="s">
        <v>53</v>
      </c>
      <c r="Z559" s="14" t="s">
        <v>1141</v>
      </c>
      <c r="AA559" s="14" t="s">
        <v>55</v>
      </c>
      <c r="AB559" s="12" t="s">
        <v>4057</v>
      </c>
      <c r="AC559" s="12"/>
      <c r="AD559" s="12"/>
      <c r="AE559" s="12"/>
      <c r="AF559" s="15"/>
      <c r="AG559" s="12" t="s">
        <v>45</v>
      </c>
    </row>
    <row r="560" spans="1:33" x14ac:dyDescent="0.35">
      <c r="A560" s="12" t="s">
        <v>4060</v>
      </c>
      <c r="B560" s="12" t="s">
        <v>4061</v>
      </c>
      <c r="C560" s="12" t="s">
        <v>4061</v>
      </c>
      <c r="D560" s="12" t="s">
        <v>1561</v>
      </c>
      <c r="E560" s="12"/>
      <c r="F560" s="13">
        <v>45421</v>
      </c>
      <c r="G560" s="13">
        <v>45785</v>
      </c>
      <c r="H560" s="12" t="s">
        <v>4062</v>
      </c>
      <c r="I560" s="12" t="s">
        <v>1359</v>
      </c>
      <c r="J560" s="12" t="s">
        <v>4063</v>
      </c>
      <c r="K560" s="12" t="s">
        <v>45</v>
      </c>
      <c r="L560" s="12" t="s">
        <v>45</v>
      </c>
      <c r="M560" s="12" t="s">
        <v>45</v>
      </c>
      <c r="N560" s="12" t="s">
        <v>45</v>
      </c>
      <c r="O560" s="12" t="s">
        <v>45</v>
      </c>
      <c r="P560" s="12" t="s">
        <v>45</v>
      </c>
      <c r="Q560" s="12" t="s">
        <v>45</v>
      </c>
      <c r="R560" s="12" t="s">
        <v>3501</v>
      </c>
      <c r="S560" s="14" t="s">
        <v>45</v>
      </c>
      <c r="T560" s="14" t="s">
        <v>45</v>
      </c>
      <c r="U560" s="14" t="s">
        <v>45</v>
      </c>
      <c r="V560" s="14" t="s">
        <v>45</v>
      </c>
      <c r="W560" s="14" t="s">
        <v>45</v>
      </c>
      <c r="X560" s="14" t="s">
        <v>45</v>
      </c>
      <c r="Y560" s="14" t="s">
        <v>53</v>
      </c>
      <c r="Z560" s="14" t="s">
        <v>53</v>
      </c>
      <c r="AA560" s="12" t="s">
        <v>55</v>
      </c>
      <c r="AB560" s="12" t="s">
        <v>4064</v>
      </c>
      <c r="AC560" s="12" t="s">
        <v>4065</v>
      </c>
      <c r="AD560" s="12" t="s">
        <v>4066</v>
      </c>
      <c r="AE560" s="12" t="s">
        <v>4067</v>
      </c>
      <c r="AF560" s="15"/>
      <c r="AG560" s="12" t="s">
        <v>45</v>
      </c>
    </row>
    <row r="561" spans="1:33" x14ac:dyDescent="0.35">
      <c r="A561" s="12" t="s">
        <v>4068</v>
      </c>
      <c r="B561" s="12" t="s">
        <v>1378</v>
      </c>
      <c r="C561" s="12" t="s">
        <v>1378</v>
      </c>
      <c r="D561" s="12" t="s">
        <v>3590</v>
      </c>
      <c r="E561" s="12"/>
      <c r="F561" s="13" t="s">
        <v>45</v>
      </c>
      <c r="G561" s="13" t="s">
        <v>45</v>
      </c>
      <c r="H561" s="12" t="s">
        <v>4069</v>
      </c>
      <c r="I561" s="12" t="s">
        <v>1378</v>
      </c>
      <c r="J561" s="12" t="s">
        <v>4070</v>
      </c>
      <c r="K561" s="12" t="s">
        <v>45</v>
      </c>
      <c r="L561" s="12" t="s">
        <v>45</v>
      </c>
      <c r="M561" s="12" t="s">
        <v>45</v>
      </c>
      <c r="N561" s="12" t="s">
        <v>45</v>
      </c>
      <c r="O561" s="12" t="s">
        <v>45</v>
      </c>
      <c r="P561" s="12" t="s">
        <v>45</v>
      </c>
      <c r="Q561" s="12" t="s">
        <v>45</v>
      </c>
      <c r="R561" s="12" t="s">
        <v>4071</v>
      </c>
      <c r="S561" s="14">
        <v>175266</v>
      </c>
      <c r="T561" s="14" t="s">
        <v>2215</v>
      </c>
      <c r="U561" s="14" t="s">
        <v>2356</v>
      </c>
      <c r="V561" s="14" t="s">
        <v>4072</v>
      </c>
      <c r="W561" s="14" t="s">
        <v>4073</v>
      </c>
      <c r="X561" s="15">
        <v>9234567627</v>
      </c>
      <c r="Y561" s="14" t="s">
        <v>308</v>
      </c>
      <c r="Z561" s="14" t="s">
        <v>356</v>
      </c>
      <c r="AA561" s="14" t="s">
        <v>55</v>
      </c>
      <c r="AB561" s="12" t="s">
        <v>56</v>
      </c>
      <c r="AC561" s="12"/>
      <c r="AD561" s="12"/>
      <c r="AE561" s="12"/>
      <c r="AF561" s="15"/>
      <c r="AG561" s="12"/>
    </row>
    <row r="562" spans="1:33" x14ac:dyDescent="0.35">
      <c r="A562" s="12" t="s">
        <v>4074</v>
      </c>
      <c r="B562" s="12" t="s">
        <v>1378</v>
      </c>
      <c r="C562" s="12" t="s">
        <v>1378</v>
      </c>
      <c r="D562" s="12" t="s">
        <v>1561</v>
      </c>
      <c r="E562" s="12"/>
      <c r="F562" s="13" t="s">
        <v>45</v>
      </c>
      <c r="G562" s="13" t="s">
        <v>45</v>
      </c>
      <c r="H562" s="12" t="s">
        <v>1397</v>
      </c>
      <c r="I562" s="12" t="s">
        <v>1378</v>
      </c>
      <c r="J562" s="14" t="s">
        <v>4075</v>
      </c>
      <c r="K562" s="12" t="s">
        <v>45</v>
      </c>
      <c r="L562" s="12" t="s">
        <v>45</v>
      </c>
      <c r="M562" s="12" t="s">
        <v>45</v>
      </c>
      <c r="N562" s="12" t="s">
        <v>45</v>
      </c>
      <c r="O562" s="12" t="s">
        <v>45</v>
      </c>
      <c r="P562" s="12" t="s">
        <v>45</v>
      </c>
      <c r="Q562" s="12" t="s">
        <v>45</v>
      </c>
      <c r="R562" s="12" t="s">
        <v>1794</v>
      </c>
      <c r="S562" s="14">
        <v>3770</v>
      </c>
      <c r="T562" s="14" t="s">
        <v>1693</v>
      </c>
      <c r="U562" s="14" t="s">
        <v>268</v>
      </c>
      <c r="V562" s="14" t="s">
        <v>1392</v>
      </c>
      <c r="W562" s="14" t="s">
        <v>1795</v>
      </c>
      <c r="X562" s="15">
        <v>9386818482</v>
      </c>
      <c r="Y562" s="14" t="s">
        <v>1778</v>
      </c>
      <c r="Z562" s="14" t="s">
        <v>1778</v>
      </c>
      <c r="AA562" s="14" t="s">
        <v>55</v>
      </c>
      <c r="AB562" s="12" t="s">
        <v>4076</v>
      </c>
      <c r="AC562" s="12"/>
      <c r="AD562" s="12"/>
      <c r="AE562" s="12"/>
      <c r="AF562" s="15"/>
      <c r="AG562" s="12"/>
    </row>
    <row r="563" spans="1:33" x14ac:dyDescent="0.35">
      <c r="A563" s="12" t="s">
        <v>4077</v>
      </c>
      <c r="B563" s="12" t="s">
        <v>1378</v>
      </c>
      <c r="C563" s="12" t="s">
        <v>1378</v>
      </c>
      <c r="D563" s="12" t="s">
        <v>1561</v>
      </c>
      <c r="E563" s="12"/>
      <c r="F563" s="13" t="s">
        <v>45</v>
      </c>
      <c r="G563" s="13" t="s">
        <v>45</v>
      </c>
      <c r="H563" s="12" t="s">
        <v>1397</v>
      </c>
      <c r="I563" s="12" t="s">
        <v>1378</v>
      </c>
      <c r="J563" s="14" t="s">
        <v>4078</v>
      </c>
      <c r="K563" s="12" t="s">
        <v>45</v>
      </c>
      <c r="L563" s="12" t="s">
        <v>45</v>
      </c>
      <c r="M563" s="12" t="s">
        <v>45</v>
      </c>
      <c r="N563" s="12" t="s">
        <v>45</v>
      </c>
      <c r="O563" s="12" t="s">
        <v>45</v>
      </c>
      <c r="P563" s="12" t="s">
        <v>45</v>
      </c>
      <c r="Q563" s="12" t="s">
        <v>45</v>
      </c>
      <c r="R563" s="12" t="s">
        <v>1026</v>
      </c>
      <c r="S563" s="14" t="s">
        <v>45</v>
      </c>
      <c r="T563" s="14" t="s">
        <v>45</v>
      </c>
      <c r="U563" s="14" t="s">
        <v>45</v>
      </c>
      <c r="V563" s="14" t="s">
        <v>45</v>
      </c>
      <c r="W563" s="14" t="s">
        <v>45</v>
      </c>
      <c r="X563" s="14" t="s">
        <v>45</v>
      </c>
      <c r="Y563" s="14" t="s">
        <v>271</v>
      </c>
      <c r="Z563" s="12" t="s">
        <v>1026</v>
      </c>
      <c r="AA563" s="14" t="s">
        <v>55</v>
      </c>
      <c r="AB563" s="12" t="s">
        <v>56</v>
      </c>
      <c r="AC563" s="12"/>
      <c r="AD563" s="12"/>
      <c r="AE563" s="12"/>
      <c r="AF563" s="15"/>
      <c r="AG563" s="12"/>
    </row>
    <row r="564" spans="1:33" ht="24" x14ac:dyDescent="0.35">
      <c r="A564" s="12" t="s">
        <v>4079</v>
      </c>
      <c r="B564" s="12" t="s">
        <v>1378</v>
      </c>
      <c r="C564" s="12" t="s">
        <v>1378</v>
      </c>
      <c r="D564" s="12" t="s">
        <v>3590</v>
      </c>
      <c r="E564" s="12"/>
      <c r="F564" s="13" t="s">
        <v>45</v>
      </c>
      <c r="G564" s="13" t="s">
        <v>45</v>
      </c>
      <c r="H564" s="12" t="s">
        <v>1397</v>
      </c>
      <c r="I564" s="12" t="s">
        <v>1378</v>
      </c>
      <c r="J564" s="14" t="s">
        <v>4080</v>
      </c>
      <c r="K564" s="12" t="s">
        <v>45</v>
      </c>
      <c r="L564" s="12" t="s">
        <v>45</v>
      </c>
      <c r="M564" s="12" t="s">
        <v>45</v>
      </c>
      <c r="N564" s="12" t="s">
        <v>45</v>
      </c>
      <c r="O564" s="12" t="s">
        <v>45</v>
      </c>
      <c r="P564" s="12" t="s">
        <v>45</v>
      </c>
      <c r="Q564" s="12" t="s">
        <v>45</v>
      </c>
      <c r="R564" s="12" t="s">
        <v>2743</v>
      </c>
      <c r="S564" s="14" t="s">
        <v>2744</v>
      </c>
      <c r="T564" s="14" t="s">
        <v>45</v>
      </c>
      <c r="U564" s="14" t="s">
        <v>45</v>
      </c>
      <c r="V564" s="14" t="s">
        <v>45</v>
      </c>
      <c r="W564" s="14" t="s">
        <v>2593</v>
      </c>
      <c r="X564" s="15" t="s">
        <v>2594</v>
      </c>
      <c r="Y564" s="14" t="s">
        <v>1074</v>
      </c>
      <c r="Z564" s="14" t="s">
        <v>1074</v>
      </c>
      <c r="AA564" s="14" t="s">
        <v>55</v>
      </c>
      <c r="AB564" s="17" t="s">
        <v>4081</v>
      </c>
      <c r="AC564" s="12"/>
      <c r="AD564" s="12"/>
      <c r="AE564" s="12"/>
      <c r="AF564" s="15"/>
      <c r="AG564" s="12"/>
    </row>
    <row r="565" spans="1:33" x14ac:dyDescent="0.35">
      <c r="A565" s="12" t="s">
        <v>4082</v>
      </c>
      <c r="B565" s="12" t="s">
        <v>1378</v>
      </c>
      <c r="C565" s="12" t="s">
        <v>1378</v>
      </c>
      <c r="D565" s="12" t="s">
        <v>1561</v>
      </c>
      <c r="E565" s="12"/>
      <c r="F565" s="13" t="s">
        <v>45</v>
      </c>
      <c r="G565" s="13" t="s">
        <v>45</v>
      </c>
      <c r="H565" s="12" t="s">
        <v>1397</v>
      </c>
      <c r="I565" s="12" t="s">
        <v>1378</v>
      </c>
      <c r="J565" s="14" t="s">
        <v>4083</v>
      </c>
      <c r="K565" s="12" t="s">
        <v>45</v>
      </c>
      <c r="L565" s="12" t="s">
        <v>45</v>
      </c>
      <c r="M565" s="12" t="s">
        <v>45</v>
      </c>
      <c r="N565" s="12" t="s">
        <v>45</v>
      </c>
      <c r="O565" s="12" t="s">
        <v>45</v>
      </c>
      <c r="P565" s="12" t="s">
        <v>45</v>
      </c>
      <c r="Q565" s="12" t="s">
        <v>45</v>
      </c>
      <c r="R565" s="12" t="s">
        <v>4084</v>
      </c>
      <c r="S565" s="14" t="s">
        <v>45</v>
      </c>
      <c r="T565" s="14" t="s">
        <v>45</v>
      </c>
      <c r="U565" s="14" t="s">
        <v>45</v>
      </c>
      <c r="V565" s="14" t="s">
        <v>45</v>
      </c>
      <c r="W565" s="14" t="s">
        <v>45</v>
      </c>
      <c r="X565" s="15" t="s">
        <v>45</v>
      </c>
      <c r="Y565" s="14" t="s">
        <v>271</v>
      </c>
      <c r="Z565" s="14" t="s">
        <v>1857</v>
      </c>
      <c r="AA565" s="14" t="s">
        <v>55</v>
      </c>
      <c r="AB565" s="17" t="s">
        <v>4085</v>
      </c>
      <c r="AC565" s="12"/>
      <c r="AD565" s="12"/>
      <c r="AE565" s="12"/>
      <c r="AF565" s="15"/>
      <c r="AG565" s="12" t="s">
        <v>45</v>
      </c>
    </row>
    <row r="566" spans="1:33" x14ac:dyDescent="0.35">
      <c r="A566" s="12" t="s">
        <v>4086</v>
      </c>
      <c r="B566" s="12" t="s">
        <v>1378</v>
      </c>
      <c r="C566" s="12" t="s">
        <v>1378</v>
      </c>
      <c r="D566" s="12" t="s">
        <v>1561</v>
      </c>
      <c r="E566" s="12"/>
      <c r="F566" s="13" t="s">
        <v>45</v>
      </c>
      <c r="G566" s="13" t="s">
        <v>45</v>
      </c>
      <c r="H566" s="12" t="s">
        <v>1397</v>
      </c>
      <c r="I566" s="12" t="s">
        <v>1378</v>
      </c>
      <c r="J566" s="14" t="s">
        <v>4087</v>
      </c>
      <c r="K566" s="12" t="s">
        <v>45</v>
      </c>
      <c r="L566" s="12" t="s">
        <v>45</v>
      </c>
      <c r="M566" s="12" t="s">
        <v>45</v>
      </c>
      <c r="N566" s="12" t="s">
        <v>45</v>
      </c>
      <c r="O566" s="12" t="s">
        <v>45</v>
      </c>
      <c r="P566" s="12" t="s">
        <v>45</v>
      </c>
      <c r="Q566" s="12" t="s">
        <v>45</v>
      </c>
      <c r="R566" s="12" t="s">
        <v>53</v>
      </c>
      <c r="S566" s="14" t="s">
        <v>45</v>
      </c>
      <c r="T566" s="14" t="s">
        <v>45</v>
      </c>
      <c r="U566" s="14" t="s">
        <v>45</v>
      </c>
      <c r="V566" s="14" t="s">
        <v>45</v>
      </c>
      <c r="W566" s="14" t="s">
        <v>45</v>
      </c>
      <c r="X566" s="14" t="s">
        <v>45</v>
      </c>
      <c r="Y566" s="12" t="s">
        <v>53</v>
      </c>
      <c r="Z566" s="12" t="s">
        <v>53</v>
      </c>
      <c r="AA566" s="14" t="s">
        <v>55</v>
      </c>
      <c r="AB566" s="12" t="s">
        <v>56</v>
      </c>
      <c r="AC566" s="12"/>
      <c r="AD566" s="12"/>
      <c r="AE566" s="12"/>
      <c r="AF566" s="15"/>
      <c r="AG566" s="12"/>
    </row>
    <row r="567" spans="1:33" x14ac:dyDescent="0.35">
      <c r="A567" s="12" t="s">
        <v>4088</v>
      </c>
      <c r="B567" s="12" t="s">
        <v>1378</v>
      </c>
      <c r="C567" s="12" t="s">
        <v>1378</v>
      </c>
      <c r="D567" s="12" t="s">
        <v>607</v>
      </c>
      <c r="E567" s="12"/>
      <c r="F567" s="13" t="s">
        <v>45</v>
      </c>
      <c r="G567" s="13" t="s">
        <v>45</v>
      </c>
      <c r="H567" s="12" t="s">
        <v>1379</v>
      </c>
      <c r="I567" s="12" t="s">
        <v>1378</v>
      </c>
      <c r="J567" s="14" t="s">
        <v>4089</v>
      </c>
      <c r="K567" s="12" t="s">
        <v>45</v>
      </c>
      <c r="L567" s="12" t="s">
        <v>45</v>
      </c>
      <c r="M567" s="12" t="s">
        <v>45</v>
      </c>
      <c r="N567" s="12" t="s">
        <v>45</v>
      </c>
      <c r="O567" s="12" t="s">
        <v>45</v>
      </c>
      <c r="P567" s="12" t="s">
        <v>45</v>
      </c>
      <c r="Q567" s="12" t="s">
        <v>45</v>
      </c>
      <c r="R567" s="14" t="s">
        <v>45</v>
      </c>
      <c r="S567" s="14" t="s">
        <v>45</v>
      </c>
      <c r="T567" s="14" t="s">
        <v>45</v>
      </c>
      <c r="U567" s="14" t="s">
        <v>45</v>
      </c>
      <c r="V567" s="14" t="s">
        <v>45</v>
      </c>
      <c r="W567" s="14" t="s">
        <v>45</v>
      </c>
      <c r="X567" s="14" t="s">
        <v>45</v>
      </c>
      <c r="Y567" s="14" t="s">
        <v>53</v>
      </c>
      <c r="Z567" s="14" t="s">
        <v>53</v>
      </c>
      <c r="AA567" s="14" t="s">
        <v>55</v>
      </c>
      <c r="AB567" s="12" t="s">
        <v>4090</v>
      </c>
      <c r="AC567" s="12"/>
      <c r="AD567" s="12"/>
      <c r="AE567" s="12"/>
      <c r="AF567" s="15"/>
      <c r="AG567" s="12"/>
    </row>
    <row r="568" spans="1:33" x14ac:dyDescent="0.35">
      <c r="A568" s="12" t="s">
        <v>4091</v>
      </c>
      <c r="B568" s="12" t="s">
        <v>1378</v>
      </c>
      <c r="C568" s="12" t="s">
        <v>1378</v>
      </c>
      <c r="D568" s="12" t="s">
        <v>1561</v>
      </c>
      <c r="E568" s="12"/>
      <c r="F568" s="13" t="s">
        <v>45</v>
      </c>
      <c r="G568" s="13" t="s">
        <v>45</v>
      </c>
      <c r="H568" s="12" t="s">
        <v>4092</v>
      </c>
      <c r="I568" s="12" t="s">
        <v>1378</v>
      </c>
      <c r="J568" s="14" t="s">
        <v>4093</v>
      </c>
      <c r="K568" s="12" t="s">
        <v>45</v>
      </c>
      <c r="L568" s="12" t="s">
        <v>45</v>
      </c>
      <c r="M568" s="12" t="s">
        <v>45</v>
      </c>
      <c r="N568" s="12" t="s">
        <v>45</v>
      </c>
      <c r="O568" s="12" t="s">
        <v>45</v>
      </c>
      <c r="P568" s="12" t="s">
        <v>45</v>
      </c>
      <c r="Q568" s="12" t="s">
        <v>45</v>
      </c>
      <c r="R568" s="12" t="s">
        <v>3619</v>
      </c>
      <c r="S568" s="14" t="s">
        <v>45</v>
      </c>
      <c r="T568" s="14" t="s">
        <v>45</v>
      </c>
      <c r="U568" s="14" t="s">
        <v>45</v>
      </c>
      <c r="V568" s="14" t="s">
        <v>45</v>
      </c>
      <c r="W568" s="14" t="s">
        <v>45</v>
      </c>
      <c r="X568" s="14" t="s">
        <v>45</v>
      </c>
      <c r="Y568" s="14" t="s">
        <v>340</v>
      </c>
      <c r="Z568" s="12" t="s">
        <v>3647</v>
      </c>
      <c r="AA568" s="14" t="s">
        <v>55</v>
      </c>
      <c r="AB568" s="12" t="s">
        <v>56</v>
      </c>
      <c r="AC568" s="12"/>
      <c r="AD568" s="12"/>
      <c r="AE568" s="12"/>
      <c r="AF568" s="15"/>
      <c r="AG568" s="12"/>
    </row>
    <row r="569" spans="1:33" x14ac:dyDescent="0.35">
      <c r="A569" s="12" t="s">
        <v>4094</v>
      </c>
      <c r="B569" s="12" t="s">
        <v>4095</v>
      </c>
      <c r="C569" s="12" t="s">
        <v>4096</v>
      </c>
      <c r="D569" s="12" t="s">
        <v>1561</v>
      </c>
      <c r="E569" s="12"/>
      <c r="F569" s="13" t="s">
        <v>45</v>
      </c>
      <c r="G569" s="13" t="s">
        <v>45</v>
      </c>
      <c r="H569" s="12" t="s">
        <v>4097</v>
      </c>
      <c r="I569" s="12" t="s">
        <v>4095</v>
      </c>
      <c r="J569" s="12" t="s">
        <v>4098</v>
      </c>
      <c r="K569" s="12" t="s">
        <v>45</v>
      </c>
      <c r="L569" s="12" t="s">
        <v>45</v>
      </c>
      <c r="M569" s="12" t="s">
        <v>45</v>
      </c>
      <c r="N569" s="12" t="s">
        <v>45</v>
      </c>
      <c r="O569" s="12" t="s">
        <v>45</v>
      </c>
      <c r="P569" s="12" t="s">
        <v>4097</v>
      </c>
      <c r="Q569" s="12" t="s">
        <v>4098</v>
      </c>
      <c r="R569" s="12" t="s">
        <v>2932</v>
      </c>
      <c r="S569" s="14">
        <v>3913</v>
      </c>
      <c r="T569" s="14" t="s">
        <v>2933</v>
      </c>
      <c r="U569" s="14" t="s">
        <v>346</v>
      </c>
      <c r="V569" s="14" t="s">
        <v>409</v>
      </c>
      <c r="W569" s="14" t="s">
        <v>2934</v>
      </c>
      <c r="X569" s="15">
        <v>8936006096</v>
      </c>
      <c r="Y569" s="12" t="s">
        <v>367</v>
      </c>
      <c r="Z569" s="14" t="s">
        <v>1954</v>
      </c>
      <c r="AA569" s="14" t="s">
        <v>55</v>
      </c>
      <c r="AB569" s="12" t="s">
        <v>4099</v>
      </c>
      <c r="AC569" s="12"/>
      <c r="AD569" s="12"/>
      <c r="AE569" s="12"/>
      <c r="AF569" s="15">
        <v>202207</v>
      </c>
      <c r="AG569" s="12"/>
    </row>
    <row r="570" spans="1:33" x14ac:dyDescent="0.35">
      <c r="A570" s="12" t="s">
        <v>4100</v>
      </c>
      <c r="B570" s="12" t="s">
        <v>4095</v>
      </c>
      <c r="C570" s="12" t="s">
        <v>4096</v>
      </c>
      <c r="D570" s="12" t="s">
        <v>1561</v>
      </c>
      <c r="E570" s="12"/>
      <c r="F570" s="13" t="s">
        <v>45</v>
      </c>
      <c r="G570" s="13" t="s">
        <v>45</v>
      </c>
      <c r="H570" s="12" t="s">
        <v>4097</v>
      </c>
      <c r="I570" s="12" t="s">
        <v>4095</v>
      </c>
      <c r="J570" s="12" t="s">
        <v>4101</v>
      </c>
      <c r="K570" s="12" t="s">
        <v>45</v>
      </c>
      <c r="L570" s="12" t="s">
        <v>45</v>
      </c>
      <c r="M570" s="12" t="s">
        <v>45</v>
      </c>
      <c r="N570" s="12" t="s">
        <v>45</v>
      </c>
      <c r="O570" s="12" t="s">
        <v>45</v>
      </c>
      <c r="P570" s="12" t="s">
        <v>4097</v>
      </c>
      <c r="Q570" s="12" t="s">
        <v>4101</v>
      </c>
      <c r="R570" s="12" t="s">
        <v>4102</v>
      </c>
      <c r="S570" s="14">
        <v>3608</v>
      </c>
      <c r="T570" s="14" t="s">
        <v>2087</v>
      </c>
      <c r="U570" s="14" t="s">
        <v>346</v>
      </c>
      <c r="V570" s="14" t="s">
        <v>373</v>
      </c>
      <c r="W570" s="14" t="s">
        <v>2892</v>
      </c>
      <c r="X570" s="15">
        <v>9771793624</v>
      </c>
      <c r="Y570" s="12" t="s">
        <v>367</v>
      </c>
      <c r="Z570" s="14" t="s">
        <v>1954</v>
      </c>
      <c r="AA570" s="14" t="s">
        <v>55</v>
      </c>
      <c r="AB570" s="12" t="s">
        <v>4103</v>
      </c>
      <c r="AC570" s="12"/>
      <c r="AD570" s="12"/>
      <c r="AE570" s="12"/>
      <c r="AF570" s="15">
        <v>202207</v>
      </c>
      <c r="AG570" s="12"/>
    </row>
    <row r="571" spans="1:33" x14ac:dyDescent="0.35">
      <c r="A571" s="12" t="s">
        <v>4104</v>
      </c>
      <c r="B571" s="12" t="s">
        <v>4095</v>
      </c>
      <c r="C571" s="12" t="s">
        <v>4096</v>
      </c>
      <c r="D571" s="12" t="s">
        <v>1561</v>
      </c>
      <c r="E571" s="12"/>
      <c r="F571" s="13" t="s">
        <v>45</v>
      </c>
      <c r="G571" s="13" t="s">
        <v>45</v>
      </c>
      <c r="H571" s="12" t="s">
        <v>4097</v>
      </c>
      <c r="I571" s="12" t="s">
        <v>4095</v>
      </c>
      <c r="J571" s="12" t="s">
        <v>4105</v>
      </c>
      <c r="K571" s="12" t="s">
        <v>45</v>
      </c>
      <c r="L571" s="12" t="s">
        <v>45</v>
      </c>
      <c r="M571" s="12" t="s">
        <v>45</v>
      </c>
      <c r="N571" s="12" t="s">
        <v>45</v>
      </c>
      <c r="O571" s="12" t="s">
        <v>45</v>
      </c>
      <c r="P571" s="12" t="s">
        <v>4097</v>
      </c>
      <c r="Q571" s="12" t="s">
        <v>4105</v>
      </c>
      <c r="R571" s="12" t="s">
        <v>2902</v>
      </c>
      <c r="S571" s="14">
        <v>2999</v>
      </c>
      <c r="T571" s="14" t="s">
        <v>2903</v>
      </c>
      <c r="U571" s="14" t="s">
        <v>346</v>
      </c>
      <c r="V571" s="14" t="s">
        <v>2904</v>
      </c>
      <c r="W571" s="14" t="s">
        <v>2905</v>
      </c>
      <c r="X571" s="15">
        <v>9835349011</v>
      </c>
      <c r="Y571" s="12" t="s">
        <v>367</v>
      </c>
      <c r="Z571" s="24" t="s">
        <v>2906</v>
      </c>
      <c r="AA571" s="14" t="s">
        <v>55</v>
      </c>
      <c r="AB571" s="12" t="s">
        <v>4106</v>
      </c>
      <c r="AC571" s="12"/>
      <c r="AD571" s="12"/>
      <c r="AE571" s="12"/>
      <c r="AF571" s="15">
        <v>202207</v>
      </c>
      <c r="AG571" s="12"/>
    </row>
    <row r="572" spans="1:33" x14ac:dyDescent="0.35">
      <c r="A572" s="12" t="s">
        <v>4107</v>
      </c>
      <c r="B572" s="12" t="s">
        <v>4095</v>
      </c>
      <c r="C572" s="12" t="s">
        <v>4096</v>
      </c>
      <c r="D572" s="12" t="s">
        <v>1561</v>
      </c>
      <c r="E572" s="12"/>
      <c r="F572" s="13" t="s">
        <v>45</v>
      </c>
      <c r="G572" s="13" t="s">
        <v>45</v>
      </c>
      <c r="H572" s="12" t="s">
        <v>4097</v>
      </c>
      <c r="I572" s="12" t="s">
        <v>4095</v>
      </c>
      <c r="J572" s="12" t="s">
        <v>4108</v>
      </c>
      <c r="K572" s="12" t="s">
        <v>45</v>
      </c>
      <c r="L572" s="12" t="s">
        <v>45</v>
      </c>
      <c r="M572" s="12" t="s">
        <v>45</v>
      </c>
      <c r="N572" s="12" t="s">
        <v>45</v>
      </c>
      <c r="O572" s="12" t="s">
        <v>45</v>
      </c>
      <c r="P572" s="12" t="s">
        <v>4097</v>
      </c>
      <c r="Q572" s="12" t="s">
        <v>4108</v>
      </c>
      <c r="R572" s="12" t="s">
        <v>4109</v>
      </c>
      <c r="S572" s="9" t="s">
        <v>3573</v>
      </c>
      <c r="T572" s="14" t="s">
        <v>45</v>
      </c>
      <c r="U572" s="14" t="s">
        <v>45</v>
      </c>
      <c r="V572" s="14" t="s">
        <v>45</v>
      </c>
      <c r="W572" s="14" t="s">
        <v>45</v>
      </c>
      <c r="X572" s="14" t="s">
        <v>45</v>
      </c>
      <c r="Y572" s="12" t="s">
        <v>367</v>
      </c>
      <c r="Z572" s="12" t="s">
        <v>3038</v>
      </c>
      <c r="AA572" s="12" t="s">
        <v>55</v>
      </c>
      <c r="AB572" s="12" t="s">
        <v>4110</v>
      </c>
      <c r="AC572" s="12"/>
      <c r="AD572" s="12"/>
      <c r="AE572" s="12"/>
      <c r="AF572" s="15">
        <v>202207</v>
      </c>
      <c r="AG572" s="12"/>
    </row>
    <row r="573" spans="1:33" x14ac:dyDescent="0.35">
      <c r="A573" s="12" t="s">
        <v>4111</v>
      </c>
      <c r="B573" s="12" t="s">
        <v>4095</v>
      </c>
      <c r="C573" s="12" t="s">
        <v>4096</v>
      </c>
      <c r="D573" s="12" t="s">
        <v>1561</v>
      </c>
      <c r="E573" s="12"/>
      <c r="F573" s="13" t="s">
        <v>45</v>
      </c>
      <c r="G573" s="13" t="s">
        <v>45</v>
      </c>
      <c r="H573" s="12" t="s">
        <v>4097</v>
      </c>
      <c r="I573" s="12" t="s">
        <v>4095</v>
      </c>
      <c r="J573" s="12" t="s">
        <v>4112</v>
      </c>
      <c r="K573" s="12" t="s">
        <v>45</v>
      </c>
      <c r="L573" s="12" t="s">
        <v>45</v>
      </c>
      <c r="M573" s="12" t="s">
        <v>45</v>
      </c>
      <c r="N573" s="12" t="s">
        <v>45</v>
      </c>
      <c r="O573" s="12" t="s">
        <v>45</v>
      </c>
      <c r="P573" s="12" t="s">
        <v>4097</v>
      </c>
      <c r="Q573" s="12" t="s">
        <v>4112</v>
      </c>
      <c r="R573" s="12" t="s">
        <v>1794</v>
      </c>
      <c r="S573" s="14">
        <v>3770</v>
      </c>
      <c r="T573" s="14" t="s">
        <v>1693</v>
      </c>
      <c r="U573" s="14" t="s">
        <v>268</v>
      </c>
      <c r="V573" s="14" t="s">
        <v>1392</v>
      </c>
      <c r="W573" s="14" t="s">
        <v>1795</v>
      </c>
      <c r="X573" s="15">
        <v>9386818482</v>
      </c>
      <c r="Y573" s="12" t="s">
        <v>1778</v>
      </c>
      <c r="Z573" s="14" t="s">
        <v>1778</v>
      </c>
      <c r="AA573" s="14" t="s">
        <v>55</v>
      </c>
      <c r="AB573" s="12" t="s">
        <v>4113</v>
      </c>
      <c r="AC573" s="12"/>
      <c r="AD573" s="12"/>
      <c r="AE573" s="12"/>
      <c r="AF573" s="15">
        <v>202207</v>
      </c>
      <c r="AG573" s="12"/>
    </row>
    <row r="574" spans="1:33" x14ac:dyDescent="0.35">
      <c r="A574" s="12" t="s">
        <v>4114</v>
      </c>
      <c r="B574" s="12" t="s">
        <v>4095</v>
      </c>
      <c r="C574" s="12" t="s">
        <v>4096</v>
      </c>
      <c r="D574" s="12" t="s">
        <v>1561</v>
      </c>
      <c r="E574" s="12"/>
      <c r="F574" s="13" t="s">
        <v>45</v>
      </c>
      <c r="G574" s="13" t="s">
        <v>45</v>
      </c>
      <c r="H574" s="12" t="s">
        <v>2955</v>
      </c>
      <c r="I574" s="12" t="s">
        <v>4095</v>
      </c>
      <c r="J574" s="12" t="s">
        <v>4115</v>
      </c>
      <c r="K574" s="12" t="s">
        <v>45</v>
      </c>
      <c r="L574" s="12" t="s">
        <v>45</v>
      </c>
      <c r="M574" s="12" t="s">
        <v>45</v>
      </c>
      <c r="N574" s="12" t="s">
        <v>45</v>
      </c>
      <c r="O574" s="12" t="s">
        <v>45</v>
      </c>
      <c r="P574" s="12" t="s">
        <v>2955</v>
      </c>
      <c r="Q574" s="12" t="s">
        <v>4115</v>
      </c>
      <c r="R574" s="14" t="s">
        <v>1951</v>
      </c>
      <c r="S574" s="14">
        <v>3432</v>
      </c>
      <c r="T574" s="14" t="s">
        <v>1693</v>
      </c>
      <c r="U574" s="14" t="s">
        <v>268</v>
      </c>
      <c r="V574" s="14" t="s">
        <v>1952</v>
      </c>
      <c r="W574" s="14" t="s">
        <v>1953</v>
      </c>
      <c r="X574" s="15">
        <v>9102930555</v>
      </c>
      <c r="Y574" s="14" t="s">
        <v>367</v>
      </c>
      <c r="Z574" s="14" t="s">
        <v>1954</v>
      </c>
      <c r="AA574" s="12" t="s">
        <v>55</v>
      </c>
      <c r="AB574" s="12" t="s">
        <v>4116</v>
      </c>
      <c r="AC574" s="12"/>
      <c r="AD574" s="12"/>
      <c r="AE574" s="12"/>
      <c r="AF574" s="15">
        <v>202209</v>
      </c>
      <c r="AG574" s="12"/>
    </row>
    <row r="575" spans="1:33" x14ac:dyDescent="0.35">
      <c r="A575" s="12" t="s">
        <v>4117</v>
      </c>
      <c r="B575" s="12" t="s">
        <v>4095</v>
      </c>
      <c r="C575" s="12" t="s">
        <v>4096</v>
      </c>
      <c r="D575" s="12" t="s">
        <v>1561</v>
      </c>
      <c r="E575" s="12"/>
      <c r="F575" s="13" t="s">
        <v>45</v>
      </c>
      <c r="G575" s="13" t="s">
        <v>45</v>
      </c>
      <c r="H575" s="12" t="s">
        <v>2955</v>
      </c>
      <c r="I575" s="12" t="s">
        <v>4095</v>
      </c>
      <c r="J575" s="12" t="s">
        <v>4118</v>
      </c>
      <c r="K575" s="12" t="s">
        <v>45</v>
      </c>
      <c r="L575" s="12" t="s">
        <v>45</v>
      </c>
      <c r="M575" s="12" t="s">
        <v>45</v>
      </c>
      <c r="N575" s="12" t="s">
        <v>45</v>
      </c>
      <c r="O575" s="12" t="s">
        <v>45</v>
      </c>
      <c r="P575" s="12" t="s">
        <v>2955</v>
      </c>
      <c r="Q575" s="12" t="s">
        <v>4118</v>
      </c>
      <c r="R575" s="12" t="s">
        <v>2062</v>
      </c>
      <c r="S575" s="14">
        <v>4490</v>
      </c>
      <c r="T575" s="14" t="s">
        <v>1693</v>
      </c>
      <c r="U575" s="14" t="s">
        <v>268</v>
      </c>
      <c r="V575" s="14" t="s">
        <v>431</v>
      </c>
      <c r="W575" s="14" t="s">
        <v>2063</v>
      </c>
      <c r="X575" s="15">
        <v>8294556447</v>
      </c>
      <c r="Y575" s="14" t="s">
        <v>271</v>
      </c>
      <c r="Z575" s="14" t="s">
        <v>2064</v>
      </c>
      <c r="AA575" s="14" t="s">
        <v>55</v>
      </c>
      <c r="AB575" s="17" t="s">
        <v>4119</v>
      </c>
      <c r="AC575" s="12"/>
      <c r="AD575" s="12"/>
      <c r="AE575" s="12"/>
      <c r="AF575" s="15">
        <v>202209</v>
      </c>
      <c r="AG575" s="12"/>
    </row>
    <row r="576" spans="1:33" x14ac:dyDescent="0.35">
      <c r="A576" s="12" t="s">
        <v>4120</v>
      </c>
      <c r="B576" s="12" t="s">
        <v>4095</v>
      </c>
      <c r="C576" s="12" t="s">
        <v>4096</v>
      </c>
      <c r="D576" s="12" t="s">
        <v>1561</v>
      </c>
      <c r="E576" s="12"/>
      <c r="F576" s="13" t="s">
        <v>45</v>
      </c>
      <c r="G576" s="13" t="s">
        <v>45</v>
      </c>
      <c r="H576" s="12" t="s">
        <v>2955</v>
      </c>
      <c r="I576" s="12" t="s">
        <v>4095</v>
      </c>
      <c r="J576" s="12" t="s">
        <v>4121</v>
      </c>
      <c r="K576" s="12" t="s">
        <v>45</v>
      </c>
      <c r="L576" s="12" t="s">
        <v>45</v>
      </c>
      <c r="M576" s="12" t="s">
        <v>45</v>
      </c>
      <c r="N576" s="12" t="s">
        <v>45</v>
      </c>
      <c r="O576" s="12" t="s">
        <v>45</v>
      </c>
      <c r="P576" s="12" t="s">
        <v>2955</v>
      </c>
      <c r="Q576" s="12" t="s">
        <v>4121</v>
      </c>
      <c r="R576" s="12" t="s">
        <v>4122</v>
      </c>
      <c r="S576" s="14">
        <v>2888</v>
      </c>
      <c r="T576" s="14" t="s">
        <v>1693</v>
      </c>
      <c r="U576" s="14" t="s">
        <v>268</v>
      </c>
      <c r="V576" s="14" t="s">
        <v>1952</v>
      </c>
      <c r="W576" s="14" t="s">
        <v>1873</v>
      </c>
      <c r="X576" s="15">
        <v>9386255709</v>
      </c>
      <c r="Y576" s="14" t="s">
        <v>367</v>
      </c>
      <c r="Z576" s="14" t="s">
        <v>368</v>
      </c>
      <c r="AA576" s="14" t="s">
        <v>55</v>
      </c>
      <c r="AB576" s="12" t="s">
        <v>4123</v>
      </c>
      <c r="AC576" s="12"/>
      <c r="AD576" s="12"/>
      <c r="AE576" s="12"/>
      <c r="AF576" s="15">
        <v>202209</v>
      </c>
      <c r="AG576" s="12"/>
    </row>
    <row r="577" spans="1:33" x14ac:dyDescent="0.35">
      <c r="A577" s="12" t="s">
        <v>4124</v>
      </c>
      <c r="B577" s="12" t="s">
        <v>4095</v>
      </c>
      <c r="C577" s="12" t="s">
        <v>4096</v>
      </c>
      <c r="D577" s="12" t="s">
        <v>1561</v>
      </c>
      <c r="E577" s="12"/>
      <c r="F577" s="13" t="s">
        <v>45</v>
      </c>
      <c r="G577" s="13" t="s">
        <v>45</v>
      </c>
      <c r="H577" s="12" t="s">
        <v>2955</v>
      </c>
      <c r="I577" s="12" t="s">
        <v>4095</v>
      </c>
      <c r="J577" s="12" t="s">
        <v>2956</v>
      </c>
      <c r="K577" s="12" t="s">
        <v>45</v>
      </c>
      <c r="L577" s="12" t="s">
        <v>45</v>
      </c>
      <c r="M577" s="12" t="s">
        <v>45</v>
      </c>
      <c r="N577" s="12" t="s">
        <v>45</v>
      </c>
      <c r="O577" s="12" t="s">
        <v>45</v>
      </c>
      <c r="P577" s="12" t="s">
        <v>2955</v>
      </c>
      <c r="Q577" s="12" t="s">
        <v>2956</v>
      </c>
      <c r="R577" s="12" t="s">
        <v>1877</v>
      </c>
      <c r="S577" s="14">
        <v>2866</v>
      </c>
      <c r="T577" s="14" t="s">
        <v>1693</v>
      </c>
      <c r="U577" s="14" t="s">
        <v>268</v>
      </c>
      <c r="V577" s="14" t="s">
        <v>1822</v>
      </c>
      <c r="W577" s="14" t="s">
        <v>1878</v>
      </c>
      <c r="X577" s="11">
        <v>7280862324</v>
      </c>
      <c r="Y577" s="12" t="s">
        <v>367</v>
      </c>
      <c r="Z577" s="14" t="s">
        <v>1784</v>
      </c>
      <c r="AA577" s="14" t="s">
        <v>55</v>
      </c>
      <c r="AB577" s="12" t="s">
        <v>4125</v>
      </c>
      <c r="AC577" s="12"/>
      <c r="AD577" s="12"/>
      <c r="AE577" s="12"/>
      <c r="AF577" s="15">
        <v>202209</v>
      </c>
      <c r="AG577" s="12"/>
    </row>
    <row r="578" spans="1:33" x14ac:dyDescent="0.35">
      <c r="A578" s="12" t="s">
        <v>4126</v>
      </c>
      <c r="B578" s="12" t="s">
        <v>4095</v>
      </c>
      <c r="C578" s="12" t="s">
        <v>4096</v>
      </c>
      <c r="D578" s="12" t="s">
        <v>1561</v>
      </c>
      <c r="E578" s="12"/>
      <c r="F578" s="13" t="s">
        <v>45</v>
      </c>
      <c r="G578" s="13" t="s">
        <v>45</v>
      </c>
      <c r="H578" s="12" t="s">
        <v>2955</v>
      </c>
      <c r="I578" s="12" t="s">
        <v>4095</v>
      </c>
      <c r="J578" s="12" t="s">
        <v>4127</v>
      </c>
      <c r="K578" s="12" t="s">
        <v>45</v>
      </c>
      <c r="L578" s="12" t="s">
        <v>45</v>
      </c>
      <c r="M578" s="12" t="s">
        <v>45</v>
      </c>
      <c r="N578" s="12" t="s">
        <v>45</v>
      </c>
      <c r="O578" s="12" t="s">
        <v>45</v>
      </c>
      <c r="P578" s="12" t="s">
        <v>2955</v>
      </c>
      <c r="Q578" s="12" t="s">
        <v>4127</v>
      </c>
      <c r="R578" s="12" t="s">
        <v>45</v>
      </c>
      <c r="S578" s="12" t="s">
        <v>45</v>
      </c>
      <c r="T578" s="12" t="s">
        <v>45</v>
      </c>
      <c r="U578" s="12" t="s">
        <v>45</v>
      </c>
      <c r="V578" s="12" t="s">
        <v>45</v>
      </c>
      <c r="W578" s="12" t="s">
        <v>45</v>
      </c>
      <c r="X578" s="12" t="s">
        <v>45</v>
      </c>
      <c r="Y578" s="12" t="s">
        <v>45</v>
      </c>
      <c r="Z578" s="12" t="s">
        <v>45</v>
      </c>
      <c r="AA578" s="12" t="s">
        <v>55</v>
      </c>
      <c r="AB578" s="12" t="s">
        <v>4128</v>
      </c>
      <c r="AC578" s="12"/>
      <c r="AD578" s="12"/>
      <c r="AE578" s="12"/>
      <c r="AF578" s="15">
        <v>202209</v>
      </c>
      <c r="AG578" s="12"/>
    </row>
    <row r="579" spans="1:33" x14ac:dyDescent="0.35">
      <c r="A579" s="12" t="s">
        <v>4129</v>
      </c>
      <c r="B579" s="12" t="s">
        <v>4095</v>
      </c>
      <c r="C579" s="12" t="s">
        <v>4096</v>
      </c>
      <c r="D579" s="12" t="s">
        <v>1561</v>
      </c>
      <c r="E579" s="12"/>
      <c r="F579" s="13" t="s">
        <v>45</v>
      </c>
      <c r="G579" s="13" t="s">
        <v>45</v>
      </c>
      <c r="H579" s="12" t="s">
        <v>4130</v>
      </c>
      <c r="I579" s="12" t="s">
        <v>4095</v>
      </c>
      <c r="J579" s="12" t="s">
        <v>4131</v>
      </c>
      <c r="K579" s="12" t="s">
        <v>45</v>
      </c>
      <c r="L579" s="12" t="s">
        <v>45</v>
      </c>
      <c r="M579" s="12" t="s">
        <v>45</v>
      </c>
      <c r="N579" s="12" t="s">
        <v>45</v>
      </c>
      <c r="O579" s="12" t="s">
        <v>45</v>
      </c>
      <c r="P579" s="12" t="s">
        <v>4130</v>
      </c>
      <c r="Q579" s="12" t="s">
        <v>4131</v>
      </c>
      <c r="R579" s="12" t="s">
        <v>4071</v>
      </c>
      <c r="S579" s="14">
        <v>175266</v>
      </c>
      <c r="T579" s="14" t="s">
        <v>2215</v>
      </c>
      <c r="U579" s="14" t="s">
        <v>2356</v>
      </c>
      <c r="V579" s="14" t="s">
        <v>4072</v>
      </c>
      <c r="W579" s="14" t="s">
        <v>4132</v>
      </c>
      <c r="X579" s="15">
        <v>9234567627</v>
      </c>
      <c r="Y579" s="14" t="s">
        <v>308</v>
      </c>
      <c r="Z579" s="14" t="s">
        <v>356</v>
      </c>
      <c r="AA579" s="14" t="s">
        <v>55</v>
      </c>
      <c r="AB579" s="12" t="s">
        <v>4133</v>
      </c>
      <c r="AC579" s="12"/>
      <c r="AD579" s="12"/>
      <c r="AE579" s="12"/>
      <c r="AF579" s="15">
        <v>0</v>
      </c>
      <c r="AG579" s="12"/>
    </row>
    <row r="580" spans="1:33" x14ac:dyDescent="0.35">
      <c r="A580" s="12" t="s">
        <v>4134</v>
      </c>
      <c r="B580" s="12" t="s">
        <v>4095</v>
      </c>
      <c r="C580" s="12" t="s">
        <v>4096</v>
      </c>
      <c r="D580" s="12" t="s">
        <v>607</v>
      </c>
      <c r="E580" s="12"/>
      <c r="F580" s="13" t="s">
        <v>45</v>
      </c>
      <c r="G580" s="13" t="s">
        <v>45</v>
      </c>
      <c r="H580" s="12" t="s">
        <v>3434</v>
      </c>
      <c r="I580" s="12" t="s">
        <v>4095</v>
      </c>
      <c r="J580" s="12" t="s">
        <v>4135</v>
      </c>
      <c r="K580" s="12" t="s">
        <v>45</v>
      </c>
      <c r="L580" s="12" t="s">
        <v>45</v>
      </c>
      <c r="M580" s="12" t="s">
        <v>45</v>
      </c>
      <c r="N580" s="12" t="s">
        <v>45</v>
      </c>
      <c r="O580" s="12" t="s">
        <v>45</v>
      </c>
      <c r="P580" s="12" t="s">
        <v>3434</v>
      </c>
      <c r="Q580" s="12" t="s">
        <v>4135</v>
      </c>
      <c r="R580" s="12" t="s">
        <v>45</v>
      </c>
      <c r="S580" s="14" t="s">
        <v>45</v>
      </c>
      <c r="T580" s="14" t="s">
        <v>45</v>
      </c>
      <c r="U580" s="14" t="s">
        <v>45</v>
      </c>
      <c r="V580" s="14" t="s">
        <v>45</v>
      </c>
      <c r="W580" s="14" t="s">
        <v>45</v>
      </c>
      <c r="X580" s="14" t="s">
        <v>45</v>
      </c>
      <c r="Y580" s="14" t="s">
        <v>53</v>
      </c>
      <c r="Z580" s="14" t="s">
        <v>53</v>
      </c>
      <c r="AA580" s="12" t="s">
        <v>55</v>
      </c>
      <c r="AB580" s="12" t="s">
        <v>2753</v>
      </c>
      <c r="AC580" s="12"/>
      <c r="AD580" s="12"/>
      <c r="AE580" s="12"/>
      <c r="AF580" s="15" t="e">
        <v>#N/A</v>
      </c>
      <c r="AG580" s="12"/>
    </row>
    <row r="581" spans="1:33" ht="36" x14ac:dyDescent="0.35">
      <c r="A581" s="12" t="s">
        <v>4136</v>
      </c>
      <c r="B581" s="12" t="s">
        <v>4095</v>
      </c>
      <c r="C581" s="12" t="s">
        <v>4096</v>
      </c>
      <c r="D581" s="12" t="s">
        <v>1561</v>
      </c>
      <c r="E581" s="12"/>
      <c r="F581" s="13" t="s">
        <v>45</v>
      </c>
      <c r="G581" s="13" t="s">
        <v>45</v>
      </c>
      <c r="H581" s="12" t="s">
        <v>4137</v>
      </c>
      <c r="I581" s="12" t="s">
        <v>4095</v>
      </c>
      <c r="J581" s="12" t="s">
        <v>4138</v>
      </c>
      <c r="K581" s="12" t="s">
        <v>45</v>
      </c>
      <c r="L581" s="12" t="s">
        <v>45</v>
      </c>
      <c r="M581" s="12" t="s">
        <v>45</v>
      </c>
      <c r="N581" s="12" t="s">
        <v>45</v>
      </c>
      <c r="O581" s="12" t="s">
        <v>45</v>
      </c>
      <c r="P581" s="12" t="s">
        <v>4137</v>
      </c>
      <c r="Q581" s="12" t="s">
        <v>4138</v>
      </c>
      <c r="R581" s="14" t="s">
        <v>1862</v>
      </c>
      <c r="S581" s="14">
        <v>4262</v>
      </c>
      <c r="T581" s="14" t="s">
        <v>1680</v>
      </c>
      <c r="U581" s="14" t="s">
        <v>268</v>
      </c>
      <c r="V581" s="14" t="s">
        <v>285</v>
      </c>
      <c r="W581" s="14" t="s">
        <v>1863</v>
      </c>
      <c r="X581" s="15">
        <v>7903916980</v>
      </c>
      <c r="Y581" s="14" t="s">
        <v>1778</v>
      </c>
      <c r="Z581" s="14" t="s">
        <v>1778</v>
      </c>
      <c r="AA581" s="12" t="s">
        <v>55</v>
      </c>
      <c r="AB581" s="17" t="s">
        <v>4367</v>
      </c>
      <c r="AC581" s="12"/>
      <c r="AD581" s="12"/>
      <c r="AE581" s="12" t="s">
        <v>1615</v>
      </c>
      <c r="AF581" s="15" t="e">
        <v>#N/A</v>
      </c>
      <c r="AG581" s="12"/>
    </row>
    <row r="582" spans="1:33" x14ac:dyDescent="0.35">
      <c r="A582" s="12" t="s">
        <v>4139</v>
      </c>
      <c r="B582" s="12" t="s">
        <v>4095</v>
      </c>
      <c r="C582" s="12" t="s">
        <v>4096</v>
      </c>
      <c r="D582" s="12" t="s">
        <v>1561</v>
      </c>
      <c r="E582" s="12"/>
      <c r="F582" s="13" t="s">
        <v>45</v>
      </c>
      <c r="G582" s="13" t="s">
        <v>45</v>
      </c>
      <c r="H582" s="12" t="s">
        <v>4140</v>
      </c>
      <c r="I582" s="12" t="s">
        <v>4095</v>
      </c>
      <c r="J582" s="12" t="s">
        <v>4141</v>
      </c>
      <c r="K582" s="12" t="s">
        <v>45</v>
      </c>
      <c r="L582" s="12" t="s">
        <v>45</v>
      </c>
      <c r="M582" s="12" t="s">
        <v>45</v>
      </c>
      <c r="N582" s="12" t="s">
        <v>45</v>
      </c>
      <c r="O582" s="12" t="s">
        <v>45</v>
      </c>
      <c r="P582" s="12" t="s">
        <v>4140</v>
      </c>
      <c r="Q582" s="12" t="s">
        <v>4141</v>
      </c>
      <c r="R582" s="24" t="s">
        <v>1867</v>
      </c>
      <c r="S582" s="14">
        <v>3310</v>
      </c>
      <c r="T582" s="14" t="s">
        <v>1693</v>
      </c>
      <c r="U582" s="14" t="s">
        <v>268</v>
      </c>
      <c r="V582" s="14" t="s">
        <v>1822</v>
      </c>
      <c r="W582" s="14" t="s">
        <v>1868</v>
      </c>
      <c r="X582" s="15">
        <v>8102911531</v>
      </c>
      <c r="Y582" s="14" t="s">
        <v>330</v>
      </c>
      <c r="Z582" s="14" t="s">
        <v>426</v>
      </c>
      <c r="AA582" s="14" t="s">
        <v>55</v>
      </c>
      <c r="AB582" s="12" t="s">
        <v>56</v>
      </c>
      <c r="AC582" s="12"/>
      <c r="AD582" s="12"/>
      <c r="AE582" s="12"/>
      <c r="AF582" s="15" t="e">
        <v>#N/A</v>
      </c>
      <c r="AG582" s="12"/>
    </row>
    <row r="583" spans="1:33" x14ac:dyDescent="0.35">
      <c r="A583" s="12" t="s">
        <v>4142</v>
      </c>
      <c r="B583" s="12" t="s">
        <v>4095</v>
      </c>
      <c r="C583" s="12" t="s">
        <v>4096</v>
      </c>
      <c r="D583" s="12" t="s">
        <v>607</v>
      </c>
      <c r="E583" s="12"/>
      <c r="F583" s="13" t="s">
        <v>45</v>
      </c>
      <c r="G583" s="13" t="s">
        <v>45</v>
      </c>
      <c r="H583" s="12" t="s">
        <v>4140</v>
      </c>
      <c r="I583" s="12" t="s">
        <v>4095</v>
      </c>
      <c r="J583" s="12"/>
      <c r="K583" s="12" t="s">
        <v>45</v>
      </c>
      <c r="L583" s="12" t="s">
        <v>45</v>
      </c>
      <c r="M583" s="12" t="s">
        <v>45</v>
      </c>
      <c r="N583" s="12" t="s">
        <v>45</v>
      </c>
      <c r="O583" s="12" t="s">
        <v>45</v>
      </c>
      <c r="P583" s="12" t="s">
        <v>4140</v>
      </c>
      <c r="Q583" s="12"/>
      <c r="R583" s="12" t="s">
        <v>999</v>
      </c>
      <c r="S583" s="14" t="s">
        <v>45</v>
      </c>
      <c r="T583" s="14" t="s">
        <v>45</v>
      </c>
      <c r="U583" s="14" t="s">
        <v>45</v>
      </c>
      <c r="V583" s="14" t="s">
        <v>45</v>
      </c>
      <c r="W583" s="14" t="s">
        <v>45</v>
      </c>
      <c r="X583" s="14" t="s">
        <v>45</v>
      </c>
      <c r="Y583" s="14" t="s">
        <v>45</v>
      </c>
      <c r="Z583" s="14" t="s">
        <v>45</v>
      </c>
      <c r="AA583" s="12" t="s">
        <v>55</v>
      </c>
      <c r="AB583" s="17" t="s">
        <v>2753</v>
      </c>
      <c r="AC583" s="12"/>
      <c r="AD583" s="12"/>
      <c r="AE583" s="12"/>
      <c r="AF583" s="15" t="e">
        <v>#N/A</v>
      </c>
      <c r="AG583" s="12"/>
    </row>
    <row r="584" spans="1:33" ht="24" x14ac:dyDescent="0.35">
      <c r="A584" s="12" t="s">
        <v>4143</v>
      </c>
      <c r="B584" s="12" t="s">
        <v>4095</v>
      </c>
      <c r="C584" s="12" t="s">
        <v>4096</v>
      </c>
      <c r="D584" s="12" t="s">
        <v>607</v>
      </c>
      <c r="E584" s="12"/>
      <c r="F584" s="13" t="s">
        <v>45</v>
      </c>
      <c r="G584" s="13" t="s">
        <v>45</v>
      </c>
      <c r="H584" s="12" t="s">
        <v>4144</v>
      </c>
      <c r="I584" s="12" t="s">
        <v>4095</v>
      </c>
      <c r="J584" s="12" t="s">
        <v>4145</v>
      </c>
      <c r="K584" s="12" t="s">
        <v>45</v>
      </c>
      <c r="L584" s="12" t="s">
        <v>45</v>
      </c>
      <c r="M584" s="12" t="s">
        <v>45</v>
      </c>
      <c r="N584" s="12" t="s">
        <v>45</v>
      </c>
      <c r="O584" s="12" t="s">
        <v>45</v>
      </c>
      <c r="P584" s="12" t="s">
        <v>4144</v>
      </c>
      <c r="Q584" s="12" t="s">
        <v>4145</v>
      </c>
      <c r="R584" s="12" t="s">
        <v>45</v>
      </c>
      <c r="S584" s="14" t="s">
        <v>45</v>
      </c>
      <c r="T584" s="14" t="s">
        <v>45</v>
      </c>
      <c r="U584" s="14" t="s">
        <v>45</v>
      </c>
      <c r="V584" s="14" t="s">
        <v>45</v>
      </c>
      <c r="W584" s="14" t="s">
        <v>45</v>
      </c>
      <c r="X584" s="15" t="s">
        <v>45</v>
      </c>
      <c r="Y584" s="14" t="s">
        <v>53</v>
      </c>
      <c r="Z584" s="14" t="s">
        <v>53</v>
      </c>
      <c r="AA584" s="12" t="s">
        <v>55</v>
      </c>
      <c r="AB584" s="17" t="s">
        <v>4146</v>
      </c>
      <c r="AC584" s="12"/>
      <c r="AD584" s="12"/>
      <c r="AE584" s="12"/>
      <c r="AF584" s="15" t="e">
        <v>#N/A</v>
      </c>
      <c r="AG584" s="12"/>
    </row>
    <row r="585" spans="1:33" ht="24" x14ac:dyDescent="0.35">
      <c r="A585" s="12" t="s">
        <v>4147</v>
      </c>
      <c r="B585" s="12" t="s">
        <v>4095</v>
      </c>
      <c r="C585" s="12" t="s">
        <v>4096</v>
      </c>
      <c r="D585" s="12" t="s">
        <v>1561</v>
      </c>
      <c r="E585" s="12"/>
      <c r="F585" s="13" t="s">
        <v>45</v>
      </c>
      <c r="G585" s="13">
        <v>44292</v>
      </c>
      <c r="H585" s="12" t="s">
        <v>4148</v>
      </c>
      <c r="I585" s="12" t="s">
        <v>4095</v>
      </c>
      <c r="J585" s="12" t="s">
        <v>4149</v>
      </c>
      <c r="K585" s="12" t="s">
        <v>45</v>
      </c>
      <c r="L585" s="12" t="s">
        <v>45</v>
      </c>
      <c r="M585" s="12" t="s">
        <v>45</v>
      </c>
      <c r="N585" s="12" t="s">
        <v>45</v>
      </c>
      <c r="O585" s="12" t="s">
        <v>45</v>
      </c>
      <c r="P585" s="12" t="s">
        <v>4148</v>
      </c>
      <c r="Q585" s="12" t="s">
        <v>4149</v>
      </c>
      <c r="R585" s="12" t="s">
        <v>2722</v>
      </c>
      <c r="S585" s="14">
        <v>4043</v>
      </c>
      <c r="T585" s="14" t="s">
        <v>1661</v>
      </c>
      <c r="U585" s="14" t="s">
        <v>268</v>
      </c>
      <c r="V585" s="14" t="s">
        <v>400</v>
      </c>
      <c r="W585" s="14" t="s">
        <v>2723</v>
      </c>
      <c r="X585" s="9">
        <v>9852377480</v>
      </c>
      <c r="Y585" s="10" t="s">
        <v>287</v>
      </c>
      <c r="Z585" s="14" t="s">
        <v>288</v>
      </c>
      <c r="AA585" s="14" t="s">
        <v>55</v>
      </c>
      <c r="AB585" s="17" t="s">
        <v>4150</v>
      </c>
      <c r="AC585" s="12"/>
      <c r="AD585" s="12"/>
      <c r="AE585" s="12"/>
      <c r="AF585" s="15" t="e">
        <v>#N/A</v>
      </c>
      <c r="AG585" s="12"/>
    </row>
    <row r="586" spans="1:33" x14ac:dyDescent="0.35">
      <c r="A586" s="12" t="s">
        <v>4151</v>
      </c>
      <c r="B586" s="12" t="s">
        <v>4095</v>
      </c>
      <c r="C586" s="12" t="s">
        <v>4096</v>
      </c>
      <c r="D586" s="12" t="s">
        <v>1561</v>
      </c>
      <c r="E586" s="12"/>
      <c r="F586" s="13" t="s">
        <v>45</v>
      </c>
      <c r="G586" s="13">
        <v>46433</v>
      </c>
      <c r="H586" s="12" t="s">
        <v>4148</v>
      </c>
      <c r="I586" s="12" t="s">
        <v>4095</v>
      </c>
      <c r="J586" s="12" t="s">
        <v>4152</v>
      </c>
      <c r="K586" s="12" t="s">
        <v>45</v>
      </c>
      <c r="L586" s="12" t="s">
        <v>45</v>
      </c>
      <c r="M586" s="12" t="s">
        <v>45</v>
      </c>
      <c r="N586" s="12" t="s">
        <v>45</v>
      </c>
      <c r="O586" s="12" t="s">
        <v>45</v>
      </c>
      <c r="P586" s="12" t="s">
        <v>4148</v>
      </c>
      <c r="Q586" s="12" t="s">
        <v>4152</v>
      </c>
      <c r="R586" s="12" t="s">
        <v>1381</v>
      </c>
      <c r="S586" s="14">
        <v>11000213</v>
      </c>
      <c r="T586" s="14" t="s">
        <v>45</v>
      </c>
      <c r="U586" s="14" t="s">
        <v>2356</v>
      </c>
      <c r="V586" s="14" t="s">
        <v>1383</v>
      </c>
      <c r="W586" s="14" t="s">
        <v>1384</v>
      </c>
      <c r="X586" s="15">
        <v>9836988857</v>
      </c>
      <c r="Y586" s="14" t="s">
        <v>340</v>
      </c>
      <c r="Z586" s="14" t="s">
        <v>340</v>
      </c>
      <c r="AA586" s="12" t="s">
        <v>55</v>
      </c>
      <c r="AB586" s="12" t="s">
        <v>4153</v>
      </c>
      <c r="AC586" s="12"/>
      <c r="AD586" s="12"/>
      <c r="AE586" s="12"/>
      <c r="AF586" s="15" t="e">
        <v>#N/A</v>
      </c>
      <c r="AG586" s="12"/>
    </row>
    <row r="587" spans="1:33" x14ac:dyDescent="0.35">
      <c r="A587" s="12" t="s">
        <v>4154</v>
      </c>
      <c r="B587" s="12" t="s">
        <v>4095</v>
      </c>
      <c r="C587" s="12" t="s">
        <v>4096</v>
      </c>
      <c r="D587" s="12" t="s">
        <v>1561</v>
      </c>
      <c r="E587" s="12"/>
      <c r="F587" s="13" t="s">
        <v>45</v>
      </c>
      <c r="G587" s="13">
        <v>46433</v>
      </c>
      <c r="H587" s="12" t="s">
        <v>4148</v>
      </c>
      <c r="I587" s="12" t="s">
        <v>4095</v>
      </c>
      <c r="J587" s="12" t="s">
        <v>4155</v>
      </c>
      <c r="K587" s="12" t="s">
        <v>45</v>
      </c>
      <c r="L587" s="12" t="s">
        <v>45</v>
      </c>
      <c r="M587" s="12" t="s">
        <v>45</v>
      </c>
      <c r="N587" s="12" t="s">
        <v>45</v>
      </c>
      <c r="O587" s="12" t="s">
        <v>45</v>
      </c>
      <c r="P587" s="12" t="s">
        <v>4156</v>
      </c>
      <c r="Q587" s="12" t="s">
        <v>4155</v>
      </c>
      <c r="R587" s="12" t="s">
        <v>2062</v>
      </c>
      <c r="S587" s="14">
        <v>4490</v>
      </c>
      <c r="T587" s="14" t="s">
        <v>1693</v>
      </c>
      <c r="U587" s="14" t="s">
        <v>268</v>
      </c>
      <c r="V587" s="14" t="s">
        <v>431</v>
      </c>
      <c r="W587" s="14" t="s">
        <v>2063</v>
      </c>
      <c r="X587" s="15">
        <v>8294556447</v>
      </c>
      <c r="Y587" s="14" t="s">
        <v>271</v>
      </c>
      <c r="Z587" s="14" t="s">
        <v>2064</v>
      </c>
      <c r="AA587" s="14" t="s">
        <v>55</v>
      </c>
      <c r="AB587" s="12" t="s">
        <v>4157</v>
      </c>
      <c r="AC587" s="12"/>
      <c r="AD587" s="12"/>
      <c r="AE587" s="12"/>
      <c r="AF587" s="15" t="e">
        <v>#N/A</v>
      </c>
      <c r="AG587" s="12"/>
    </row>
    <row r="588" spans="1:33" ht="24" x14ac:dyDescent="0.35">
      <c r="A588" s="12" t="s">
        <v>4158</v>
      </c>
      <c r="B588" s="12" t="s">
        <v>4095</v>
      </c>
      <c r="C588" s="12" t="s">
        <v>4096</v>
      </c>
      <c r="D588" s="12" t="s">
        <v>1561</v>
      </c>
      <c r="E588" s="12"/>
      <c r="F588" s="13" t="s">
        <v>45</v>
      </c>
      <c r="G588" s="13">
        <v>46433</v>
      </c>
      <c r="H588" s="12" t="s">
        <v>4148</v>
      </c>
      <c r="I588" s="12" t="s">
        <v>4095</v>
      </c>
      <c r="J588" s="12" t="s">
        <v>4159</v>
      </c>
      <c r="K588" s="12" t="s">
        <v>45</v>
      </c>
      <c r="L588" s="12" t="s">
        <v>45</v>
      </c>
      <c r="M588" s="12" t="s">
        <v>45</v>
      </c>
      <c r="N588" s="12" t="s">
        <v>45</v>
      </c>
      <c r="O588" s="12" t="s">
        <v>45</v>
      </c>
      <c r="P588" s="12" t="s">
        <v>4148</v>
      </c>
      <c r="Q588" s="12" t="s">
        <v>4159</v>
      </c>
      <c r="R588" s="9" t="s">
        <v>1799</v>
      </c>
      <c r="S588" s="9">
        <v>4495</v>
      </c>
      <c r="T588" s="14" t="s">
        <v>1680</v>
      </c>
      <c r="U588" s="14" t="s">
        <v>268</v>
      </c>
      <c r="V588" s="14" t="s">
        <v>285</v>
      </c>
      <c r="W588" s="14" t="s">
        <v>1800</v>
      </c>
      <c r="X588" s="11">
        <v>7488241653</v>
      </c>
      <c r="Y588" s="14" t="s">
        <v>340</v>
      </c>
      <c r="Z588" s="14" t="s">
        <v>340</v>
      </c>
      <c r="AA588" s="14" t="s">
        <v>55</v>
      </c>
      <c r="AB588" s="17" t="s">
        <v>4160</v>
      </c>
      <c r="AC588" s="12"/>
      <c r="AD588" s="12"/>
      <c r="AE588" s="12"/>
      <c r="AF588" s="15" t="e">
        <v>#N/A</v>
      </c>
      <c r="AG588" s="12"/>
    </row>
    <row r="589" spans="1:33" x14ac:dyDescent="0.35">
      <c r="A589" s="12" t="s">
        <v>4161</v>
      </c>
      <c r="B589" s="12" t="s">
        <v>4095</v>
      </c>
      <c r="C589" s="12" t="s">
        <v>4096</v>
      </c>
      <c r="D589" s="12" t="s">
        <v>1561</v>
      </c>
      <c r="E589" s="12"/>
      <c r="F589" s="13" t="s">
        <v>45</v>
      </c>
      <c r="G589" s="13">
        <v>46433</v>
      </c>
      <c r="H589" s="12" t="s">
        <v>4148</v>
      </c>
      <c r="I589" s="12" t="s">
        <v>4095</v>
      </c>
      <c r="J589" s="12" t="s">
        <v>4162</v>
      </c>
      <c r="K589" s="12" t="s">
        <v>45</v>
      </c>
      <c r="L589" s="12" t="s">
        <v>45</v>
      </c>
      <c r="M589" s="12" t="s">
        <v>45</v>
      </c>
      <c r="N589" s="12" t="s">
        <v>45</v>
      </c>
      <c r="O589" s="12" t="s">
        <v>45</v>
      </c>
      <c r="P589" s="12" t="s">
        <v>4148</v>
      </c>
      <c r="Q589" s="12" t="s">
        <v>4162</v>
      </c>
      <c r="R589" s="12" t="s">
        <v>2052</v>
      </c>
      <c r="S589" s="14">
        <v>4033</v>
      </c>
      <c r="T589" s="14" t="s">
        <v>1693</v>
      </c>
      <c r="U589" s="14" t="s">
        <v>268</v>
      </c>
      <c r="V589" s="14" t="s">
        <v>1392</v>
      </c>
      <c r="W589" s="14" t="s">
        <v>2053</v>
      </c>
      <c r="X589" s="15">
        <v>9386853581</v>
      </c>
      <c r="Y589" s="14" t="s">
        <v>2054</v>
      </c>
      <c r="Z589" s="14" t="s">
        <v>2055</v>
      </c>
      <c r="AA589" s="14" t="s">
        <v>55</v>
      </c>
      <c r="AB589" s="12" t="s">
        <v>4163</v>
      </c>
      <c r="AC589" s="12"/>
      <c r="AD589" s="12"/>
      <c r="AE589" s="12"/>
      <c r="AF589" s="15" t="e">
        <v>#N/A</v>
      </c>
      <c r="AG589" s="12"/>
    </row>
    <row r="590" spans="1:33" x14ac:dyDescent="0.35">
      <c r="A590" s="12" t="s">
        <v>4164</v>
      </c>
      <c r="B590" s="12" t="s">
        <v>4095</v>
      </c>
      <c r="C590" s="12" t="s">
        <v>4096</v>
      </c>
      <c r="D590" s="12" t="s">
        <v>1561</v>
      </c>
      <c r="E590" s="12"/>
      <c r="F590" s="13" t="s">
        <v>45</v>
      </c>
      <c r="G590" s="13">
        <v>46433</v>
      </c>
      <c r="H590" s="12" t="s">
        <v>4148</v>
      </c>
      <c r="I590" s="12" t="s">
        <v>4095</v>
      </c>
      <c r="J590" s="12" t="s">
        <v>4165</v>
      </c>
      <c r="K590" s="12" t="s">
        <v>45</v>
      </c>
      <c r="L590" s="12" t="s">
        <v>45</v>
      </c>
      <c r="M590" s="12" t="s">
        <v>45</v>
      </c>
      <c r="N590" s="12" t="s">
        <v>45</v>
      </c>
      <c r="O590" s="12" t="s">
        <v>45</v>
      </c>
      <c r="P590" s="12" t="s">
        <v>4148</v>
      </c>
      <c r="Q590" s="12" t="s">
        <v>4165</v>
      </c>
      <c r="R590" s="12" t="s">
        <v>1985</v>
      </c>
      <c r="S590" s="14">
        <v>3433</v>
      </c>
      <c r="T590" s="14" t="s">
        <v>1693</v>
      </c>
      <c r="U590" s="14" t="s">
        <v>268</v>
      </c>
      <c r="V590" s="14" t="s">
        <v>1392</v>
      </c>
      <c r="W590" s="14" t="s">
        <v>1986</v>
      </c>
      <c r="X590" s="15">
        <v>7488046836</v>
      </c>
      <c r="Y590" s="14" t="s">
        <v>308</v>
      </c>
      <c r="Z590" s="14" t="s">
        <v>356</v>
      </c>
      <c r="AA590" s="14" t="s">
        <v>55</v>
      </c>
      <c r="AB590" s="12" t="s">
        <v>4166</v>
      </c>
      <c r="AC590" s="12"/>
      <c r="AD590" s="12"/>
      <c r="AE590" s="12"/>
      <c r="AF590" s="15" t="e">
        <v>#N/A</v>
      </c>
      <c r="AG590" s="12"/>
    </row>
    <row r="591" spans="1:33" x14ac:dyDescent="0.35">
      <c r="A591" s="12" t="s">
        <v>4167</v>
      </c>
      <c r="B591" s="12" t="s">
        <v>4095</v>
      </c>
      <c r="C591" s="12" t="s">
        <v>4096</v>
      </c>
      <c r="D591" s="12" t="s">
        <v>1561</v>
      </c>
      <c r="E591" s="12"/>
      <c r="F591" s="13" t="s">
        <v>45</v>
      </c>
      <c r="G591" s="13">
        <v>46433</v>
      </c>
      <c r="H591" s="12" t="s">
        <v>4156</v>
      </c>
      <c r="I591" s="12" t="s">
        <v>4095</v>
      </c>
      <c r="J591" s="12" t="s">
        <v>4168</v>
      </c>
      <c r="K591" s="12" t="s">
        <v>45</v>
      </c>
      <c r="L591" s="12" t="s">
        <v>45</v>
      </c>
      <c r="M591" s="12" t="s">
        <v>45</v>
      </c>
      <c r="N591" s="12" t="s">
        <v>45</v>
      </c>
      <c r="O591" s="12" t="s">
        <v>45</v>
      </c>
      <c r="P591" s="12" t="s">
        <v>4156</v>
      </c>
      <c r="Q591" s="12" t="s">
        <v>4168</v>
      </c>
      <c r="R591" s="12" t="s">
        <v>2209</v>
      </c>
      <c r="S591" s="14">
        <v>2828</v>
      </c>
      <c r="T591" s="14" t="s">
        <v>1693</v>
      </c>
      <c r="U591" s="14" t="s">
        <v>268</v>
      </c>
      <c r="V591" s="14" t="s">
        <v>1392</v>
      </c>
      <c r="W591" s="14" t="s">
        <v>2210</v>
      </c>
      <c r="X591" s="15">
        <v>9304813195</v>
      </c>
      <c r="Y591" s="14" t="s">
        <v>1778</v>
      </c>
      <c r="Z591" s="14" t="s">
        <v>1778</v>
      </c>
      <c r="AA591" s="14" t="s">
        <v>55</v>
      </c>
      <c r="AB591" s="12" t="s">
        <v>4169</v>
      </c>
      <c r="AC591" s="12"/>
      <c r="AD591" s="12"/>
      <c r="AE591" s="12"/>
      <c r="AF591" s="15" t="e">
        <v>#N/A</v>
      </c>
      <c r="AG591" s="12"/>
    </row>
    <row r="592" spans="1:33" x14ac:dyDescent="0.35">
      <c r="A592" s="12" t="s">
        <v>4170</v>
      </c>
      <c r="B592" s="12" t="s">
        <v>4095</v>
      </c>
      <c r="C592" s="12" t="s">
        <v>4096</v>
      </c>
      <c r="D592" s="12" t="s">
        <v>1561</v>
      </c>
      <c r="E592" s="12"/>
      <c r="F592" s="13" t="s">
        <v>45</v>
      </c>
      <c r="G592" s="13">
        <v>46433</v>
      </c>
      <c r="H592" s="12" t="s">
        <v>4156</v>
      </c>
      <c r="I592" s="12" t="s">
        <v>4095</v>
      </c>
      <c r="J592" s="12" t="s">
        <v>4171</v>
      </c>
      <c r="K592" s="12" t="s">
        <v>45</v>
      </c>
      <c r="L592" s="12" t="s">
        <v>45</v>
      </c>
      <c r="M592" s="12" t="s">
        <v>45</v>
      </c>
      <c r="N592" s="12" t="s">
        <v>45</v>
      </c>
      <c r="O592" s="12" t="s">
        <v>45</v>
      </c>
      <c r="P592" s="12" t="s">
        <v>4156</v>
      </c>
      <c r="Q592" s="12" t="s">
        <v>4171</v>
      </c>
      <c r="R592" s="12" t="s">
        <v>1980</v>
      </c>
      <c r="S592" s="14">
        <v>3370</v>
      </c>
      <c r="T592" s="14" t="s">
        <v>1680</v>
      </c>
      <c r="U592" s="14" t="s">
        <v>268</v>
      </c>
      <c r="V592" s="14" t="s">
        <v>285</v>
      </c>
      <c r="W592" s="14" t="s">
        <v>1981</v>
      </c>
      <c r="X592" s="15">
        <v>7061895525</v>
      </c>
      <c r="Y592" s="14" t="s">
        <v>308</v>
      </c>
      <c r="Z592" s="14" t="s">
        <v>356</v>
      </c>
      <c r="AA592" s="14" t="s">
        <v>55</v>
      </c>
      <c r="AB592" s="12" t="s">
        <v>4172</v>
      </c>
      <c r="AC592" s="12"/>
      <c r="AD592" s="12"/>
      <c r="AE592" s="12"/>
      <c r="AF592" s="15" t="e">
        <v>#N/A</v>
      </c>
      <c r="AG592" s="12"/>
    </row>
    <row r="593" spans="1:33" ht="24" x14ac:dyDescent="0.35">
      <c r="A593" s="12" t="s">
        <v>4173</v>
      </c>
      <c r="B593" s="12" t="s">
        <v>4095</v>
      </c>
      <c r="C593" s="12" t="s">
        <v>4096</v>
      </c>
      <c r="D593" s="12" t="s">
        <v>1561</v>
      </c>
      <c r="E593" s="12"/>
      <c r="F593" s="13" t="s">
        <v>45</v>
      </c>
      <c r="G593" s="13">
        <v>46433</v>
      </c>
      <c r="H593" s="12" t="s">
        <v>4156</v>
      </c>
      <c r="I593" s="12" t="s">
        <v>4095</v>
      </c>
      <c r="J593" s="12" t="s">
        <v>4174</v>
      </c>
      <c r="K593" s="12" t="s">
        <v>45</v>
      </c>
      <c r="L593" s="12" t="s">
        <v>45</v>
      </c>
      <c r="M593" s="12" t="s">
        <v>45</v>
      </c>
      <c r="N593" s="12" t="s">
        <v>45</v>
      </c>
      <c r="O593" s="12" t="s">
        <v>45</v>
      </c>
      <c r="P593" s="12" t="s">
        <v>4156</v>
      </c>
      <c r="Q593" s="12" t="s">
        <v>4174</v>
      </c>
      <c r="R593" s="12" t="s">
        <v>2743</v>
      </c>
      <c r="S593" s="14" t="s">
        <v>2744</v>
      </c>
      <c r="T593" s="14" t="s">
        <v>45</v>
      </c>
      <c r="U593" s="14" t="s">
        <v>45</v>
      </c>
      <c r="V593" s="14" t="s">
        <v>45</v>
      </c>
      <c r="W593" s="14" t="s">
        <v>2593</v>
      </c>
      <c r="X593" s="15" t="s">
        <v>2594</v>
      </c>
      <c r="Y593" s="14" t="s">
        <v>1074</v>
      </c>
      <c r="Z593" s="14" t="s">
        <v>1074</v>
      </c>
      <c r="AA593" s="12" t="s">
        <v>55</v>
      </c>
      <c r="AB593" s="17" t="s">
        <v>4175</v>
      </c>
      <c r="AC593" s="12"/>
      <c r="AD593" s="12"/>
      <c r="AE593" s="12"/>
      <c r="AF593" s="15" t="e">
        <v>#N/A</v>
      </c>
      <c r="AG593" s="12"/>
    </row>
    <row r="594" spans="1:33" x14ac:dyDescent="0.35">
      <c r="A594" s="12" t="s">
        <v>4176</v>
      </c>
      <c r="B594" s="12" t="s">
        <v>4095</v>
      </c>
      <c r="C594" s="12" t="s">
        <v>4096</v>
      </c>
      <c r="D594" s="12" t="s">
        <v>1561</v>
      </c>
      <c r="E594" s="12"/>
      <c r="F594" s="13" t="s">
        <v>45</v>
      </c>
      <c r="G594" s="13">
        <v>46433</v>
      </c>
      <c r="H594" s="12" t="s">
        <v>4156</v>
      </c>
      <c r="I594" s="12" t="s">
        <v>4095</v>
      </c>
      <c r="J594" s="12" t="s">
        <v>4177</v>
      </c>
      <c r="K594" s="12" t="s">
        <v>45</v>
      </c>
      <c r="L594" s="12" t="s">
        <v>45</v>
      </c>
      <c r="M594" s="12" t="s">
        <v>45</v>
      </c>
      <c r="N594" s="12" t="s">
        <v>45</v>
      </c>
      <c r="O594" s="12" t="s">
        <v>45</v>
      </c>
      <c r="P594" s="12" t="s">
        <v>4156</v>
      </c>
      <c r="Q594" s="12" t="s">
        <v>4177</v>
      </c>
      <c r="R594" s="12" t="s">
        <v>1391</v>
      </c>
      <c r="S594" s="14">
        <v>4517</v>
      </c>
      <c r="T594" s="14" t="s">
        <v>1693</v>
      </c>
      <c r="U594" s="14" t="s">
        <v>268</v>
      </c>
      <c r="V594" s="14" t="s">
        <v>1392</v>
      </c>
      <c r="W594" s="14" t="s">
        <v>1393</v>
      </c>
      <c r="X594" s="15">
        <v>9801198202</v>
      </c>
      <c r="Y594" s="14" t="s">
        <v>53</v>
      </c>
      <c r="Z594" s="14" t="s">
        <v>53</v>
      </c>
      <c r="AA594" s="14" t="s">
        <v>55</v>
      </c>
      <c r="AB594" s="12" t="s">
        <v>4178</v>
      </c>
      <c r="AC594" s="12"/>
      <c r="AD594" s="12"/>
      <c r="AE594" s="12"/>
      <c r="AF594" s="15" t="e">
        <v>#N/A</v>
      </c>
      <c r="AG594" s="12"/>
    </row>
    <row r="595" spans="1:33" x14ac:dyDescent="0.35">
      <c r="A595" s="12" t="s">
        <v>4179</v>
      </c>
      <c r="B595" s="12" t="s">
        <v>4095</v>
      </c>
      <c r="C595" s="12" t="s">
        <v>4096</v>
      </c>
      <c r="D595" s="12" t="s">
        <v>1561</v>
      </c>
      <c r="E595" s="12"/>
      <c r="F595" s="13" t="s">
        <v>45</v>
      </c>
      <c r="G595" s="13">
        <v>44876</v>
      </c>
      <c r="H595" s="12" t="s">
        <v>4148</v>
      </c>
      <c r="I595" s="12" t="s">
        <v>4095</v>
      </c>
      <c r="J595" s="12" t="s">
        <v>4180</v>
      </c>
      <c r="K595" s="12" t="s">
        <v>45</v>
      </c>
      <c r="L595" s="12" t="s">
        <v>45</v>
      </c>
      <c r="M595" s="12" t="s">
        <v>45</v>
      </c>
      <c r="N595" s="12" t="s">
        <v>45</v>
      </c>
      <c r="O595" s="12" t="s">
        <v>45</v>
      </c>
      <c r="P595" s="12" t="s">
        <v>4148</v>
      </c>
      <c r="Q595" s="12" t="s">
        <v>4180</v>
      </c>
      <c r="R595" s="12" t="s">
        <v>1851</v>
      </c>
      <c r="S595" s="14">
        <v>4241</v>
      </c>
      <c r="T595" s="14" t="s">
        <v>1693</v>
      </c>
      <c r="U595" s="14" t="s">
        <v>268</v>
      </c>
      <c r="V595" s="14" t="s">
        <v>431</v>
      </c>
      <c r="W595" s="14" t="s">
        <v>1852</v>
      </c>
      <c r="X595" s="15">
        <v>9575665664</v>
      </c>
      <c r="Y595" s="14" t="s">
        <v>271</v>
      </c>
      <c r="Z595" s="14" t="s">
        <v>418</v>
      </c>
      <c r="AA595" s="14" t="s">
        <v>55</v>
      </c>
      <c r="AB595" s="12" t="s">
        <v>4181</v>
      </c>
      <c r="AC595" s="12"/>
      <c r="AD595" s="12"/>
      <c r="AE595" s="12"/>
      <c r="AF595" s="15" t="e">
        <v>#N/A</v>
      </c>
      <c r="AG595" s="12"/>
    </row>
    <row r="596" spans="1:33" x14ac:dyDescent="0.35">
      <c r="A596" s="12" t="s">
        <v>4182</v>
      </c>
      <c r="B596" s="12" t="s">
        <v>4095</v>
      </c>
      <c r="C596" s="12" t="s">
        <v>4096</v>
      </c>
      <c r="D596" s="12" t="s">
        <v>1561</v>
      </c>
      <c r="E596" s="12"/>
      <c r="F596" s="13" t="s">
        <v>45</v>
      </c>
      <c r="G596" s="13"/>
      <c r="H596" s="12" t="s">
        <v>4183</v>
      </c>
      <c r="I596" s="12" t="s">
        <v>4095</v>
      </c>
      <c r="J596" s="12" t="s">
        <v>4184</v>
      </c>
      <c r="K596" s="12" t="s">
        <v>45</v>
      </c>
      <c r="L596" s="12" t="s">
        <v>45</v>
      </c>
      <c r="M596" s="12" t="s">
        <v>45</v>
      </c>
      <c r="N596" s="12" t="s">
        <v>45</v>
      </c>
      <c r="O596" s="12" t="s">
        <v>45</v>
      </c>
      <c r="P596" s="12" t="s">
        <v>4183</v>
      </c>
      <c r="Q596" s="12" t="s">
        <v>4184</v>
      </c>
      <c r="R596" s="12" t="s">
        <v>4185</v>
      </c>
      <c r="S596" s="14" t="s">
        <v>45</v>
      </c>
      <c r="T596" s="14" t="s">
        <v>45</v>
      </c>
      <c r="U596" s="14" t="s">
        <v>45</v>
      </c>
      <c r="V596" s="14" t="s">
        <v>45</v>
      </c>
      <c r="W596" s="14" t="s">
        <v>45</v>
      </c>
      <c r="X596" s="14" t="s">
        <v>45</v>
      </c>
      <c r="Y596" s="14" t="s">
        <v>1074</v>
      </c>
      <c r="Z596" s="14" t="s">
        <v>1074</v>
      </c>
      <c r="AA596" s="12" t="s">
        <v>55</v>
      </c>
      <c r="AB596" s="12" t="s">
        <v>4186</v>
      </c>
      <c r="AC596" s="12"/>
      <c r="AD596" s="12"/>
      <c r="AE596" s="12"/>
      <c r="AF596" s="15" t="e">
        <v>#N/A</v>
      </c>
      <c r="AG596" s="12"/>
    </row>
    <row r="597" spans="1:33" x14ac:dyDescent="0.35">
      <c r="A597" s="12" t="s">
        <v>4187</v>
      </c>
      <c r="B597" s="12" t="s">
        <v>4095</v>
      </c>
      <c r="C597" s="12" t="s">
        <v>4096</v>
      </c>
      <c r="D597" s="12" t="s">
        <v>1561</v>
      </c>
      <c r="E597" s="12"/>
      <c r="F597" s="13" t="s">
        <v>45</v>
      </c>
      <c r="G597" s="13" t="s">
        <v>45</v>
      </c>
      <c r="H597" s="12" t="s">
        <v>4188</v>
      </c>
      <c r="I597" s="12" t="s">
        <v>4095</v>
      </c>
      <c r="J597" s="12" t="s">
        <v>4189</v>
      </c>
      <c r="K597" s="12" t="s">
        <v>45</v>
      </c>
      <c r="L597" s="12" t="s">
        <v>45</v>
      </c>
      <c r="M597" s="12" t="s">
        <v>45</v>
      </c>
      <c r="N597" s="12" t="s">
        <v>45</v>
      </c>
      <c r="O597" s="12" t="s">
        <v>45</v>
      </c>
      <c r="P597" s="12" t="s">
        <v>4188</v>
      </c>
      <c r="Q597" s="12" t="s">
        <v>4189</v>
      </c>
      <c r="R597" s="12" t="s">
        <v>2586</v>
      </c>
      <c r="S597" s="14">
        <v>3699</v>
      </c>
      <c r="T597" s="14" t="s">
        <v>1661</v>
      </c>
      <c r="U597" s="14" t="s">
        <v>268</v>
      </c>
      <c r="V597" s="14" t="s">
        <v>2562</v>
      </c>
      <c r="W597" s="14" t="s">
        <v>2587</v>
      </c>
      <c r="X597" s="15">
        <v>9608425452</v>
      </c>
      <c r="Y597" s="12" t="s">
        <v>367</v>
      </c>
      <c r="Z597" s="14" t="s">
        <v>1947</v>
      </c>
      <c r="AA597" s="14" t="s">
        <v>55</v>
      </c>
      <c r="AB597" s="12" t="s">
        <v>4190</v>
      </c>
      <c r="AC597" s="12"/>
      <c r="AD597" s="12"/>
      <c r="AE597" s="12"/>
      <c r="AF597" s="15">
        <v>401470</v>
      </c>
      <c r="AG597" s="12"/>
    </row>
    <row r="598" spans="1:33" x14ac:dyDescent="0.35">
      <c r="A598" s="12" t="s">
        <v>4191</v>
      </c>
      <c r="B598" s="12" t="s">
        <v>4095</v>
      </c>
      <c r="C598" s="12" t="s">
        <v>4096</v>
      </c>
      <c r="D598" s="12" t="s">
        <v>1561</v>
      </c>
      <c r="E598" s="12"/>
      <c r="F598" s="13" t="s">
        <v>45</v>
      </c>
      <c r="G598" s="13" t="s">
        <v>45</v>
      </c>
      <c r="H598" s="12" t="s">
        <v>4188</v>
      </c>
      <c r="I598" s="12" t="s">
        <v>4095</v>
      </c>
      <c r="J598" s="12" t="s">
        <v>4192</v>
      </c>
      <c r="K598" s="12" t="s">
        <v>45</v>
      </c>
      <c r="L598" s="12" t="s">
        <v>45</v>
      </c>
      <c r="M598" s="12" t="s">
        <v>45</v>
      </c>
      <c r="N598" s="12" t="s">
        <v>45</v>
      </c>
      <c r="O598" s="12" t="s">
        <v>45</v>
      </c>
      <c r="P598" s="12" t="s">
        <v>4188</v>
      </c>
      <c r="Q598" s="12" t="s">
        <v>4192</v>
      </c>
      <c r="R598" s="14" t="s">
        <v>4390</v>
      </c>
      <c r="S598" s="14">
        <v>3528</v>
      </c>
      <c r="T598" s="14" t="s">
        <v>2087</v>
      </c>
      <c r="U598" s="14" t="s">
        <v>346</v>
      </c>
      <c r="V598" s="14" t="s">
        <v>373</v>
      </c>
      <c r="W598" s="14" t="s">
        <v>2957</v>
      </c>
      <c r="X598" s="15">
        <v>9709102854</v>
      </c>
      <c r="Y598" s="12" t="s">
        <v>367</v>
      </c>
      <c r="Z598" s="24" t="s">
        <v>2951</v>
      </c>
      <c r="AA598" s="14" t="s">
        <v>55</v>
      </c>
      <c r="AB598" s="12" t="s">
        <v>4193</v>
      </c>
      <c r="AC598" s="12"/>
      <c r="AD598" s="12"/>
      <c r="AE598" s="12"/>
      <c r="AF598" s="15">
        <v>401471</v>
      </c>
      <c r="AG598" s="12"/>
    </row>
    <row r="599" spans="1:33" x14ac:dyDescent="0.35">
      <c r="A599" s="12" t="s">
        <v>4194</v>
      </c>
      <c r="B599" s="12" t="s">
        <v>4095</v>
      </c>
      <c r="C599" s="12" t="s">
        <v>4096</v>
      </c>
      <c r="D599" s="12" t="s">
        <v>1561</v>
      </c>
      <c r="E599" s="12"/>
      <c r="F599" s="13" t="s">
        <v>45</v>
      </c>
      <c r="G599" s="13" t="s">
        <v>45</v>
      </c>
      <c r="H599" s="12" t="s">
        <v>4188</v>
      </c>
      <c r="I599" s="12" t="s">
        <v>4095</v>
      </c>
      <c r="J599" s="12" t="s">
        <v>4195</v>
      </c>
      <c r="K599" s="12" t="s">
        <v>45</v>
      </c>
      <c r="L599" s="12" t="s">
        <v>45</v>
      </c>
      <c r="M599" s="12" t="s">
        <v>45</v>
      </c>
      <c r="N599" s="12" t="s">
        <v>45</v>
      </c>
      <c r="O599" s="12" t="s">
        <v>45</v>
      </c>
      <c r="P599" s="12" t="s">
        <v>4188</v>
      </c>
      <c r="Q599" s="12" t="s">
        <v>4195</v>
      </c>
      <c r="R599" s="12" t="s">
        <v>4196</v>
      </c>
      <c r="S599" s="14">
        <v>4488</v>
      </c>
      <c r="T599" s="14" t="s">
        <v>1693</v>
      </c>
      <c r="U599" s="14" t="s">
        <v>268</v>
      </c>
      <c r="V599" s="14" t="s">
        <v>431</v>
      </c>
      <c r="W599" s="14" t="s">
        <v>432</v>
      </c>
      <c r="X599" s="15">
        <v>9386807605</v>
      </c>
      <c r="Y599" s="12" t="s">
        <v>1778</v>
      </c>
      <c r="Z599" s="14" t="s">
        <v>1778</v>
      </c>
      <c r="AA599" s="14" t="s">
        <v>55</v>
      </c>
      <c r="AB599" s="12" t="s">
        <v>4197</v>
      </c>
      <c r="AC599" s="12"/>
      <c r="AD599" s="12"/>
      <c r="AE599" s="12"/>
      <c r="AF599" s="15">
        <v>401472</v>
      </c>
      <c r="AG599" s="12"/>
    </row>
    <row r="600" spans="1:33" x14ac:dyDescent="0.35">
      <c r="A600" s="12" t="s">
        <v>4198</v>
      </c>
      <c r="B600" s="12" t="s">
        <v>4095</v>
      </c>
      <c r="C600" s="12" t="s">
        <v>4096</v>
      </c>
      <c r="D600" s="12" t="s">
        <v>1561</v>
      </c>
      <c r="E600" s="12"/>
      <c r="F600" s="13" t="s">
        <v>45</v>
      </c>
      <c r="G600" s="13" t="s">
        <v>45</v>
      </c>
      <c r="H600" s="12" t="s">
        <v>4188</v>
      </c>
      <c r="I600" s="12" t="s">
        <v>4095</v>
      </c>
      <c r="J600" s="12" t="s">
        <v>4199</v>
      </c>
      <c r="K600" s="12" t="s">
        <v>45</v>
      </c>
      <c r="L600" s="12" t="s">
        <v>45</v>
      </c>
      <c r="M600" s="12" t="s">
        <v>45</v>
      </c>
      <c r="N600" s="12" t="s">
        <v>45</v>
      </c>
      <c r="O600" s="12" t="s">
        <v>45</v>
      </c>
      <c r="P600" s="12" t="s">
        <v>4188</v>
      </c>
      <c r="Q600" s="12" t="s">
        <v>4199</v>
      </c>
      <c r="R600" s="12" t="s">
        <v>4200</v>
      </c>
      <c r="S600" s="14">
        <v>3694</v>
      </c>
      <c r="T600" s="14" t="s">
        <v>2087</v>
      </c>
      <c r="U600" s="14" t="s">
        <v>346</v>
      </c>
      <c r="V600" s="14" t="s">
        <v>373</v>
      </c>
      <c r="W600" s="14" t="s">
        <v>2963</v>
      </c>
      <c r="X600" s="15">
        <v>6206999940</v>
      </c>
      <c r="Y600" s="12" t="s">
        <v>367</v>
      </c>
      <c r="Z600" s="24" t="s">
        <v>2951</v>
      </c>
      <c r="AA600" s="14" t="s">
        <v>55</v>
      </c>
      <c r="AB600" s="12" t="s">
        <v>4201</v>
      </c>
      <c r="AC600" s="12"/>
      <c r="AD600" s="12"/>
      <c r="AE600" s="12"/>
      <c r="AF600" s="15">
        <v>401473</v>
      </c>
      <c r="AG600" s="12"/>
    </row>
    <row r="601" spans="1:33" x14ac:dyDescent="0.35">
      <c r="A601" s="12" t="s">
        <v>4202</v>
      </c>
      <c r="B601" s="12" t="s">
        <v>4095</v>
      </c>
      <c r="C601" s="12" t="s">
        <v>4096</v>
      </c>
      <c r="D601" s="12" t="s">
        <v>1561</v>
      </c>
      <c r="E601" s="12"/>
      <c r="F601" s="13" t="s">
        <v>45</v>
      </c>
      <c r="G601" s="13" t="s">
        <v>45</v>
      </c>
      <c r="H601" s="12" t="s">
        <v>4188</v>
      </c>
      <c r="I601" s="12" t="s">
        <v>4095</v>
      </c>
      <c r="J601" s="12" t="s">
        <v>4203</v>
      </c>
      <c r="K601" s="12" t="s">
        <v>45</v>
      </c>
      <c r="L601" s="12" t="s">
        <v>45</v>
      </c>
      <c r="M601" s="12" t="s">
        <v>45</v>
      </c>
      <c r="N601" s="12" t="s">
        <v>45</v>
      </c>
      <c r="O601" s="12" t="s">
        <v>45</v>
      </c>
      <c r="P601" s="12" t="s">
        <v>4188</v>
      </c>
      <c r="Q601" s="12" t="s">
        <v>4203</v>
      </c>
      <c r="R601" s="12" t="s">
        <v>4204</v>
      </c>
      <c r="S601" s="14">
        <v>3916</v>
      </c>
      <c r="T601" s="14" t="s">
        <v>2713</v>
      </c>
      <c r="U601" s="14" t="s">
        <v>346</v>
      </c>
      <c r="V601" s="14" t="s">
        <v>614</v>
      </c>
      <c r="W601" s="14" t="s">
        <v>2950</v>
      </c>
      <c r="X601" s="15">
        <v>9006771640</v>
      </c>
      <c r="Y601" s="12" t="s">
        <v>367</v>
      </c>
      <c r="Z601" s="24" t="s">
        <v>2951</v>
      </c>
      <c r="AA601" s="14" t="s">
        <v>55</v>
      </c>
      <c r="AB601" s="12" t="s">
        <v>4205</v>
      </c>
      <c r="AC601" s="12"/>
      <c r="AD601" s="12"/>
      <c r="AE601" s="12"/>
      <c r="AF601" s="15">
        <v>401474</v>
      </c>
      <c r="AG601" s="12"/>
    </row>
    <row r="602" spans="1:33" x14ac:dyDescent="0.35">
      <c r="A602" s="12" t="s">
        <v>4206</v>
      </c>
      <c r="B602" s="12" t="s">
        <v>4095</v>
      </c>
      <c r="C602" s="12" t="s">
        <v>4096</v>
      </c>
      <c r="D602" s="12" t="s">
        <v>3590</v>
      </c>
      <c r="E602" s="12"/>
      <c r="F602" s="13" t="s">
        <v>45</v>
      </c>
      <c r="G602" s="13">
        <v>46551</v>
      </c>
      <c r="H602" s="12" t="s">
        <v>4156</v>
      </c>
      <c r="I602" s="12" t="s">
        <v>4095</v>
      </c>
      <c r="J602" s="12" t="s">
        <v>4207</v>
      </c>
      <c r="K602" s="12" t="s">
        <v>45</v>
      </c>
      <c r="L602" s="12" t="s">
        <v>45</v>
      </c>
      <c r="M602" s="12" t="s">
        <v>45</v>
      </c>
      <c r="N602" s="12" t="s">
        <v>45</v>
      </c>
      <c r="O602" s="12" t="s">
        <v>45</v>
      </c>
      <c r="P602" s="12" t="s">
        <v>4156</v>
      </c>
      <c r="Q602" s="12" t="s">
        <v>4207</v>
      </c>
      <c r="R602" s="12" t="s">
        <v>4208</v>
      </c>
      <c r="S602" s="14" t="s">
        <v>3573</v>
      </c>
      <c r="T602" s="14" t="s">
        <v>45</v>
      </c>
      <c r="U602" s="14" t="s">
        <v>45</v>
      </c>
      <c r="V602" s="14" t="s">
        <v>45</v>
      </c>
      <c r="W602" s="14" t="s">
        <v>4209</v>
      </c>
      <c r="X602" s="14" t="s">
        <v>45</v>
      </c>
      <c r="Y602" s="14" t="s">
        <v>330</v>
      </c>
      <c r="Z602" s="12" t="s">
        <v>1052</v>
      </c>
      <c r="AA602" s="12" t="s">
        <v>55</v>
      </c>
      <c r="AB602" s="12" t="s">
        <v>4210</v>
      </c>
      <c r="AC602" s="12"/>
      <c r="AD602" s="12"/>
      <c r="AE602" s="12"/>
      <c r="AF602" s="15">
        <v>401506</v>
      </c>
      <c r="AG602" s="12"/>
    </row>
    <row r="603" spans="1:33" x14ac:dyDescent="0.35">
      <c r="A603" s="12" t="s">
        <v>4211</v>
      </c>
      <c r="B603" s="12" t="s">
        <v>4095</v>
      </c>
      <c r="C603" s="12" t="s">
        <v>4096</v>
      </c>
      <c r="D603" s="12" t="s">
        <v>3590</v>
      </c>
      <c r="E603" s="12"/>
      <c r="F603" s="13" t="s">
        <v>45</v>
      </c>
      <c r="G603" s="13" t="s">
        <v>45</v>
      </c>
      <c r="H603" s="12" t="s">
        <v>4156</v>
      </c>
      <c r="I603" s="12" t="s">
        <v>4095</v>
      </c>
      <c r="J603" s="28" t="s">
        <v>4212</v>
      </c>
      <c r="K603" s="12" t="s">
        <v>45</v>
      </c>
      <c r="L603" s="12" t="s">
        <v>45</v>
      </c>
      <c r="M603" s="12" t="s">
        <v>45</v>
      </c>
      <c r="N603" s="12" t="s">
        <v>45</v>
      </c>
      <c r="O603" s="12" t="s">
        <v>45</v>
      </c>
      <c r="P603" s="12" t="s">
        <v>4156</v>
      </c>
      <c r="Q603" s="28" t="s">
        <v>4212</v>
      </c>
      <c r="R603" s="9" t="s">
        <v>2160</v>
      </c>
      <c r="S603" s="9">
        <v>3978</v>
      </c>
      <c r="T603" s="14" t="s">
        <v>1680</v>
      </c>
      <c r="U603" s="14" t="s">
        <v>268</v>
      </c>
      <c r="V603" s="14" t="s">
        <v>393</v>
      </c>
      <c r="W603" s="14" t="s">
        <v>2161</v>
      </c>
      <c r="X603" s="11">
        <v>7654744684</v>
      </c>
      <c r="Y603" s="14" t="s">
        <v>53</v>
      </c>
      <c r="Z603" s="14" t="s">
        <v>53</v>
      </c>
      <c r="AA603" s="14" t="s">
        <v>55</v>
      </c>
      <c r="AB603" s="12" t="s">
        <v>4213</v>
      </c>
      <c r="AC603" s="12"/>
      <c r="AD603" s="12"/>
      <c r="AE603" s="12"/>
      <c r="AF603" s="15" t="e">
        <v>#N/A</v>
      </c>
      <c r="AG603" s="12"/>
    </row>
    <row r="604" spans="1:33" x14ac:dyDescent="0.35">
      <c r="A604" s="12" t="s">
        <v>4214</v>
      </c>
      <c r="B604" s="12" t="s">
        <v>4095</v>
      </c>
      <c r="C604" s="12" t="s">
        <v>4096</v>
      </c>
      <c r="D604" s="12" t="s">
        <v>607</v>
      </c>
      <c r="E604" s="12"/>
      <c r="F604" s="13" t="s">
        <v>45</v>
      </c>
      <c r="G604" s="13" t="s">
        <v>45</v>
      </c>
      <c r="H604" s="12" t="s">
        <v>4156</v>
      </c>
      <c r="I604" s="12" t="s">
        <v>4095</v>
      </c>
      <c r="J604" s="28" t="s">
        <v>4215</v>
      </c>
      <c r="K604" s="12" t="s">
        <v>45</v>
      </c>
      <c r="L604" s="12" t="s">
        <v>45</v>
      </c>
      <c r="M604" s="12" t="s">
        <v>45</v>
      </c>
      <c r="N604" s="12" t="s">
        <v>45</v>
      </c>
      <c r="O604" s="12" t="s">
        <v>45</v>
      </c>
      <c r="P604" s="12" t="s">
        <v>4156</v>
      </c>
      <c r="Q604" s="28"/>
      <c r="R604" s="9" t="s">
        <v>45</v>
      </c>
      <c r="S604" s="9" t="s">
        <v>45</v>
      </c>
      <c r="T604" s="14" t="s">
        <v>45</v>
      </c>
      <c r="U604" s="14" t="s">
        <v>45</v>
      </c>
      <c r="V604" s="14" t="s">
        <v>45</v>
      </c>
      <c r="W604" s="14" t="s">
        <v>45</v>
      </c>
      <c r="X604" s="11" t="s">
        <v>45</v>
      </c>
      <c r="Y604" s="14" t="s">
        <v>53</v>
      </c>
      <c r="Z604" s="14" t="s">
        <v>53</v>
      </c>
      <c r="AA604" s="12" t="s">
        <v>55</v>
      </c>
      <c r="AB604" s="12" t="s">
        <v>2753</v>
      </c>
      <c r="AC604" s="12"/>
      <c r="AD604" s="12"/>
      <c r="AE604" s="12"/>
      <c r="AF604" s="15" t="e">
        <v>#N/A</v>
      </c>
      <c r="AG604" s="12"/>
    </row>
    <row r="605" spans="1:33" x14ac:dyDescent="0.35">
      <c r="A605" s="12" t="s">
        <v>4216</v>
      </c>
      <c r="B605" s="12" t="s">
        <v>4095</v>
      </c>
      <c r="C605" s="12" t="s">
        <v>4096</v>
      </c>
      <c r="D605" s="12" t="s">
        <v>1561</v>
      </c>
      <c r="E605" s="12"/>
      <c r="F605" s="13">
        <v>45352</v>
      </c>
      <c r="G605" s="13" t="s">
        <v>45</v>
      </c>
      <c r="H605" s="12" t="s">
        <v>4156</v>
      </c>
      <c r="I605" s="12" t="s">
        <v>4095</v>
      </c>
      <c r="J605" s="28" t="s">
        <v>4217</v>
      </c>
      <c r="K605" s="12" t="s">
        <v>45</v>
      </c>
      <c r="L605" s="12" t="s">
        <v>45</v>
      </c>
      <c r="M605" s="12" t="s">
        <v>45</v>
      </c>
      <c r="N605" s="12" t="s">
        <v>45</v>
      </c>
      <c r="O605" s="12" t="s">
        <v>45</v>
      </c>
      <c r="P605" s="12" t="s">
        <v>4156</v>
      </c>
      <c r="Q605" s="28" t="s">
        <v>4217</v>
      </c>
      <c r="R605" s="14" t="s">
        <v>2307</v>
      </c>
      <c r="S605" s="14">
        <v>11204</v>
      </c>
      <c r="T605" s="14" t="s">
        <v>45</v>
      </c>
      <c r="U605" s="14" t="s">
        <v>2111</v>
      </c>
      <c r="V605" s="14" t="s">
        <v>4350</v>
      </c>
      <c r="W605" s="14" t="s">
        <v>4218</v>
      </c>
      <c r="X605" s="14">
        <v>9006503055</v>
      </c>
      <c r="Y605" s="14" t="s">
        <v>367</v>
      </c>
      <c r="Z605" s="24" t="s">
        <v>1954</v>
      </c>
      <c r="AA605" s="12" t="s">
        <v>55</v>
      </c>
      <c r="AB605" s="12" t="s">
        <v>4219</v>
      </c>
      <c r="AC605" s="12"/>
      <c r="AD605" s="12"/>
      <c r="AE605" s="12"/>
      <c r="AF605" s="15" t="e">
        <v>#N/A</v>
      </c>
      <c r="AG605" s="12"/>
    </row>
    <row r="606" spans="1:33" x14ac:dyDescent="0.35">
      <c r="A606" s="12" t="s">
        <v>4220</v>
      </c>
      <c r="B606" s="12" t="s">
        <v>4095</v>
      </c>
      <c r="C606" s="12" t="s">
        <v>4096</v>
      </c>
      <c r="D606" s="12" t="s">
        <v>1561</v>
      </c>
      <c r="E606" s="12"/>
      <c r="F606" s="13">
        <v>45352</v>
      </c>
      <c r="G606" s="13" t="s">
        <v>45</v>
      </c>
      <c r="H606" s="12" t="s">
        <v>4156</v>
      </c>
      <c r="I606" s="12" t="s">
        <v>4095</v>
      </c>
      <c r="J606" s="28" t="s">
        <v>4221</v>
      </c>
      <c r="K606" s="12" t="s">
        <v>45</v>
      </c>
      <c r="L606" s="12" t="s">
        <v>45</v>
      </c>
      <c r="M606" s="12" t="s">
        <v>45</v>
      </c>
      <c r="N606" s="12" t="s">
        <v>45</v>
      </c>
      <c r="O606" s="12" t="s">
        <v>45</v>
      </c>
      <c r="P606" s="12" t="s">
        <v>4156</v>
      </c>
      <c r="Q606" s="28" t="s">
        <v>4221</v>
      </c>
      <c r="R606" s="14" t="s">
        <v>2267</v>
      </c>
      <c r="S606" s="14">
        <v>11205</v>
      </c>
      <c r="T606" s="14" t="s">
        <v>45</v>
      </c>
      <c r="U606" s="14" t="s">
        <v>2111</v>
      </c>
      <c r="V606" s="14" t="s">
        <v>4350</v>
      </c>
      <c r="W606" s="14" t="s">
        <v>2268</v>
      </c>
      <c r="X606" s="14">
        <v>9570069685</v>
      </c>
      <c r="Y606" s="14" t="s">
        <v>367</v>
      </c>
      <c r="Z606" s="24" t="s">
        <v>1954</v>
      </c>
      <c r="AA606" s="12" t="s">
        <v>55</v>
      </c>
      <c r="AB606" s="12" t="s">
        <v>4222</v>
      </c>
      <c r="AC606" s="12"/>
      <c r="AD606" s="12"/>
      <c r="AE606" s="12"/>
      <c r="AF606" s="15" t="e">
        <v>#N/A</v>
      </c>
      <c r="AG606" s="12"/>
    </row>
    <row r="607" spans="1:33" ht="36" x14ac:dyDescent="0.35">
      <c r="A607" s="12" t="s">
        <v>4223</v>
      </c>
      <c r="B607" s="12" t="s">
        <v>220</v>
      </c>
      <c r="C607" s="12" t="s">
        <v>221</v>
      </c>
      <c r="D607" s="12" t="s">
        <v>1561</v>
      </c>
      <c r="E607" s="12"/>
      <c r="F607" s="13">
        <v>45456</v>
      </c>
      <c r="G607" s="13">
        <v>45880</v>
      </c>
      <c r="H607" s="12" t="s">
        <v>2264</v>
      </c>
      <c r="I607" s="12" t="s">
        <v>221</v>
      </c>
      <c r="J607" s="12" t="s">
        <v>4224</v>
      </c>
      <c r="K607" s="12" t="s">
        <v>1558</v>
      </c>
      <c r="L607" s="14" t="s">
        <v>1861</v>
      </c>
      <c r="M607" s="12" t="s">
        <v>2544</v>
      </c>
      <c r="N607" s="12" t="s">
        <v>71</v>
      </c>
      <c r="O607" s="12" t="s">
        <v>2061</v>
      </c>
      <c r="P607" s="12" t="s">
        <v>45</v>
      </c>
      <c r="Q607" s="12" t="s">
        <v>45</v>
      </c>
      <c r="R607" s="12" t="s">
        <v>4225</v>
      </c>
      <c r="S607" s="14">
        <v>10395</v>
      </c>
      <c r="T607" s="14" t="s">
        <v>45</v>
      </c>
      <c r="U607" s="14" t="s">
        <v>2111</v>
      </c>
      <c r="V607" s="14" t="s">
        <v>2396</v>
      </c>
      <c r="W607" s="14" t="s">
        <v>4226</v>
      </c>
      <c r="X607" s="15">
        <v>9031784218</v>
      </c>
      <c r="Y607" s="14" t="s">
        <v>271</v>
      </c>
      <c r="Z607" s="14" t="s">
        <v>1070</v>
      </c>
      <c r="AA607" s="14" t="s">
        <v>55</v>
      </c>
      <c r="AB607" s="17" t="s">
        <v>4227</v>
      </c>
      <c r="AC607" s="12"/>
      <c r="AD607" s="12"/>
      <c r="AE607" s="12"/>
      <c r="AF607" s="15">
        <v>401504</v>
      </c>
      <c r="AG607" s="12"/>
    </row>
    <row r="608" spans="1:33" x14ac:dyDescent="0.35">
      <c r="A608" s="12" t="s">
        <v>4228</v>
      </c>
      <c r="B608" s="12" t="s">
        <v>43</v>
      </c>
      <c r="C608" s="12" t="s">
        <v>4229</v>
      </c>
      <c r="D608" s="12" t="s">
        <v>1561</v>
      </c>
      <c r="E608" s="12"/>
      <c r="F608" s="13">
        <v>45538</v>
      </c>
      <c r="G608" s="13">
        <v>47363</v>
      </c>
      <c r="H608" s="12" t="s">
        <v>4230</v>
      </c>
      <c r="I608" s="12" t="s">
        <v>111</v>
      </c>
      <c r="J608" s="12" t="s">
        <v>4231</v>
      </c>
      <c r="K608" s="12" t="s">
        <v>1567</v>
      </c>
      <c r="L608" s="12" t="s">
        <v>45</v>
      </c>
      <c r="M608" s="12" t="s">
        <v>4232</v>
      </c>
      <c r="N608" s="12" t="s">
        <v>71</v>
      </c>
      <c r="O608" s="12" t="s">
        <v>4233</v>
      </c>
      <c r="P608" s="12" t="s">
        <v>45</v>
      </c>
      <c r="Q608" s="12" t="s">
        <v>45</v>
      </c>
      <c r="R608" s="14" t="s">
        <v>53</v>
      </c>
      <c r="S608" s="14" t="s">
        <v>45</v>
      </c>
      <c r="T608" s="14" t="s">
        <v>45</v>
      </c>
      <c r="U608" s="14" t="s">
        <v>45</v>
      </c>
      <c r="V608" s="14" t="s">
        <v>45</v>
      </c>
      <c r="W608" s="14" t="s">
        <v>45</v>
      </c>
      <c r="X608" s="14" t="s">
        <v>45</v>
      </c>
      <c r="Y608" s="14" t="s">
        <v>53</v>
      </c>
      <c r="Z608" s="12" t="s">
        <v>54</v>
      </c>
      <c r="AA608" s="12" t="s">
        <v>55</v>
      </c>
      <c r="AB608" s="12" t="s">
        <v>4234</v>
      </c>
      <c r="AC608" s="12"/>
      <c r="AD608" s="12"/>
      <c r="AE608" s="12" t="s">
        <v>4235</v>
      </c>
      <c r="AF608" s="15"/>
      <c r="AG608" s="12"/>
    </row>
    <row r="609" spans="1:33" x14ac:dyDescent="0.35">
      <c r="A609" s="12" t="s">
        <v>4236</v>
      </c>
      <c r="B609" s="12" t="s">
        <v>43</v>
      </c>
      <c r="C609" s="12" t="s">
        <v>4237</v>
      </c>
      <c r="D609" s="12" t="s">
        <v>1561</v>
      </c>
      <c r="E609" s="12"/>
      <c r="F609" s="13">
        <v>45538</v>
      </c>
      <c r="G609" s="13">
        <v>47363</v>
      </c>
      <c r="H609" s="12" t="s">
        <v>4230</v>
      </c>
      <c r="I609" s="12" t="s">
        <v>47</v>
      </c>
      <c r="J609" s="12" t="s">
        <v>4238</v>
      </c>
      <c r="K609" s="12" t="s">
        <v>4239</v>
      </c>
      <c r="L609" s="12" t="s">
        <v>45</v>
      </c>
      <c r="M609" s="12" t="s">
        <v>4240</v>
      </c>
      <c r="N609" s="12" t="s">
        <v>1602</v>
      </c>
      <c r="O609" s="12" t="s">
        <v>4241</v>
      </c>
      <c r="P609" s="12" t="s">
        <v>45</v>
      </c>
      <c r="Q609" s="12" t="s">
        <v>45</v>
      </c>
      <c r="R609" s="14" t="s">
        <v>53</v>
      </c>
      <c r="S609" s="14" t="s">
        <v>45</v>
      </c>
      <c r="T609" s="14" t="s">
        <v>45</v>
      </c>
      <c r="U609" s="14" t="s">
        <v>45</v>
      </c>
      <c r="V609" s="14" t="s">
        <v>45</v>
      </c>
      <c r="W609" s="14" t="s">
        <v>45</v>
      </c>
      <c r="X609" s="14" t="s">
        <v>45</v>
      </c>
      <c r="Y609" s="14" t="s">
        <v>53</v>
      </c>
      <c r="Z609" s="12" t="s">
        <v>54</v>
      </c>
      <c r="AA609" s="12" t="s">
        <v>55</v>
      </c>
      <c r="AB609" s="12" t="s">
        <v>4242</v>
      </c>
      <c r="AC609" s="12"/>
      <c r="AD609" s="12"/>
      <c r="AE609" s="12" t="s">
        <v>4235</v>
      </c>
      <c r="AF609" s="15"/>
      <c r="AG609" s="12"/>
    </row>
    <row r="610" spans="1:33" x14ac:dyDescent="0.35">
      <c r="A610" s="12" t="s">
        <v>4243</v>
      </c>
      <c r="B610" s="12" t="s">
        <v>43</v>
      </c>
      <c r="C610" s="12" t="s">
        <v>4244</v>
      </c>
      <c r="D610" s="12" t="s">
        <v>1561</v>
      </c>
      <c r="E610" s="12"/>
      <c r="F610" s="13">
        <v>45538</v>
      </c>
      <c r="G610" s="13">
        <v>47363</v>
      </c>
      <c r="H610" s="12" t="s">
        <v>4230</v>
      </c>
      <c r="I610" s="12" t="s">
        <v>47</v>
      </c>
      <c r="J610" s="12" t="s">
        <v>4245</v>
      </c>
      <c r="K610" s="12" t="s">
        <v>4239</v>
      </c>
      <c r="L610" s="12" t="s">
        <v>45</v>
      </c>
      <c r="M610" s="12" t="s">
        <v>4240</v>
      </c>
      <c r="N610" s="12" t="s">
        <v>1602</v>
      </c>
      <c r="O610" s="12" t="s">
        <v>4241</v>
      </c>
      <c r="P610" s="12" t="s">
        <v>45</v>
      </c>
      <c r="Q610" s="12" t="s">
        <v>45</v>
      </c>
      <c r="R610" s="14" t="s">
        <v>53</v>
      </c>
      <c r="S610" s="14" t="s">
        <v>45</v>
      </c>
      <c r="T610" s="14" t="s">
        <v>45</v>
      </c>
      <c r="U610" s="14" t="s">
        <v>45</v>
      </c>
      <c r="V610" s="14" t="s">
        <v>45</v>
      </c>
      <c r="W610" s="14" t="s">
        <v>45</v>
      </c>
      <c r="X610" s="14" t="s">
        <v>45</v>
      </c>
      <c r="Y610" s="14" t="s">
        <v>53</v>
      </c>
      <c r="Z610" s="12" t="s">
        <v>54</v>
      </c>
      <c r="AA610" s="12" t="s">
        <v>55</v>
      </c>
      <c r="AB610" s="12" t="s">
        <v>4246</v>
      </c>
      <c r="AC610" s="12"/>
      <c r="AD610" s="12"/>
      <c r="AE610" s="12" t="s">
        <v>4235</v>
      </c>
      <c r="AF610" s="15"/>
      <c r="AG610" s="12"/>
    </row>
    <row r="611" spans="1:33" x14ac:dyDescent="0.35">
      <c r="A611" s="12" t="s">
        <v>4247</v>
      </c>
      <c r="B611" s="12" t="s">
        <v>43</v>
      </c>
      <c r="C611" s="12" t="s">
        <v>215</v>
      </c>
      <c r="D611" s="12" t="s">
        <v>1561</v>
      </c>
      <c r="E611" s="12"/>
      <c r="F611" s="13">
        <v>45538</v>
      </c>
      <c r="G611" s="13">
        <v>47363</v>
      </c>
      <c r="H611" s="12" t="s">
        <v>4230</v>
      </c>
      <c r="I611" s="12" t="s">
        <v>111</v>
      </c>
      <c r="J611" s="12" t="s">
        <v>4248</v>
      </c>
      <c r="K611" s="12" t="s">
        <v>4239</v>
      </c>
      <c r="L611" s="12" t="s">
        <v>45</v>
      </c>
      <c r="M611" s="12" t="s">
        <v>4240</v>
      </c>
      <c r="N611" s="12" t="s">
        <v>1602</v>
      </c>
      <c r="O611" s="12" t="s">
        <v>4249</v>
      </c>
      <c r="P611" s="12" t="s">
        <v>45</v>
      </c>
      <c r="Q611" s="12" t="s">
        <v>45</v>
      </c>
      <c r="R611" s="14" t="s">
        <v>53</v>
      </c>
      <c r="S611" s="14" t="s">
        <v>45</v>
      </c>
      <c r="T611" s="14" t="s">
        <v>45</v>
      </c>
      <c r="U611" s="14" t="s">
        <v>45</v>
      </c>
      <c r="V611" s="14" t="s">
        <v>45</v>
      </c>
      <c r="W611" s="14" t="s">
        <v>45</v>
      </c>
      <c r="X611" s="14" t="s">
        <v>45</v>
      </c>
      <c r="Y611" s="14" t="s">
        <v>53</v>
      </c>
      <c r="Z611" s="12" t="s">
        <v>54</v>
      </c>
      <c r="AA611" s="12" t="s">
        <v>55</v>
      </c>
      <c r="AB611" s="12" t="s">
        <v>4250</v>
      </c>
      <c r="AC611" s="12"/>
      <c r="AD611" s="12"/>
      <c r="AE611" s="12" t="s">
        <v>4235</v>
      </c>
      <c r="AF611" s="15"/>
      <c r="AG611" s="12"/>
    </row>
    <row r="612" spans="1:33" x14ac:dyDescent="0.35">
      <c r="A612" s="12" t="s">
        <v>4251</v>
      </c>
      <c r="B612" s="12" t="s">
        <v>43</v>
      </c>
      <c r="C612" s="12" t="s">
        <v>4252</v>
      </c>
      <c r="D612" s="12" t="s">
        <v>1561</v>
      </c>
      <c r="E612" s="12"/>
      <c r="F612" s="13">
        <v>45538</v>
      </c>
      <c r="G612" s="13">
        <v>47363</v>
      </c>
      <c r="H612" s="12" t="s">
        <v>4253</v>
      </c>
      <c r="I612" s="12" t="s">
        <v>47</v>
      </c>
      <c r="J612" s="12" t="s">
        <v>4254</v>
      </c>
      <c r="K612" s="12" t="s">
        <v>4239</v>
      </c>
      <c r="L612" s="12" t="s">
        <v>45</v>
      </c>
      <c r="M612" s="12" t="s">
        <v>4255</v>
      </c>
      <c r="N612" s="12" t="s">
        <v>1612</v>
      </c>
      <c r="O612" s="12" t="s">
        <v>4256</v>
      </c>
      <c r="P612" s="12" t="s">
        <v>45</v>
      </c>
      <c r="Q612" s="12" t="s">
        <v>45</v>
      </c>
      <c r="R612" s="14" t="s">
        <v>53</v>
      </c>
      <c r="S612" s="14" t="s">
        <v>45</v>
      </c>
      <c r="T612" s="14" t="s">
        <v>45</v>
      </c>
      <c r="U612" s="14" t="s">
        <v>45</v>
      </c>
      <c r="V612" s="14" t="s">
        <v>45</v>
      </c>
      <c r="W612" s="14" t="s">
        <v>45</v>
      </c>
      <c r="X612" s="14" t="s">
        <v>45</v>
      </c>
      <c r="Y612" s="14" t="s">
        <v>53</v>
      </c>
      <c r="Z612" s="12" t="s">
        <v>54</v>
      </c>
      <c r="AA612" s="12" t="s">
        <v>55</v>
      </c>
      <c r="AB612" s="12" t="s">
        <v>4257</v>
      </c>
      <c r="AC612" s="12"/>
      <c r="AD612" s="12"/>
      <c r="AE612" s="12" t="s">
        <v>4235</v>
      </c>
      <c r="AF612" s="15"/>
      <c r="AG612" s="12"/>
    </row>
    <row r="613" spans="1:33" x14ac:dyDescent="0.35">
      <c r="A613" s="12" t="s">
        <v>4258</v>
      </c>
      <c r="B613" s="12" t="s">
        <v>43</v>
      </c>
      <c r="C613" s="12" t="s">
        <v>4259</v>
      </c>
      <c r="D613" s="12" t="s">
        <v>1561</v>
      </c>
      <c r="E613" s="12"/>
      <c r="F613" s="13">
        <v>45538</v>
      </c>
      <c r="G613" s="13">
        <v>47092</v>
      </c>
      <c r="H613" s="12" t="s">
        <v>4260</v>
      </c>
      <c r="I613" s="12" t="s">
        <v>47</v>
      </c>
      <c r="J613" s="12" t="s">
        <v>4261</v>
      </c>
      <c r="K613" s="12" t="s">
        <v>4239</v>
      </c>
      <c r="L613" s="12" t="s">
        <v>45</v>
      </c>
      <c r="M613" s="12" t="s">
        <v>4240</v>
      </c>
      <c r="N613" s="12" t="s">
        <v>1602</v>
      </c>
      <c r="O613" s="12" t="s">
        <v>4241</v>
      </c>
      <c r="P613" s="12" t="s">
        <v>45</v>
      </c>
      <c r="Q613" s="12" t="s">
        <v>45</v>
      </c>
      <c r="R613" s="14" t="s">
        <v>53</v>
      </c>
      <c r="S613" s="14" t="s">
        <v>45</v>
      </c>
      <c r="T613" s="14" t="s">
        <v>45</v>
      </c>
      <c r="U613" s="14" t="s">
        <v>45</v>
      </c>
      <c r="V613" s="14" t="s">
        <v>45</v>
      </c>
      <c r="W613" s="14" t="s">
        <v>45</v>
      </c>
      <c r="X613" s="14" t="s">
        <v>45</v>
      </c>
      <c r="Y613" s="14" t="s">
        <v>53</v>
      </c>
      <c r="Z613" s="12" t="s">
        <v>54</v>
      </c>
      <c r="AA613" s="12" t="s">
        <v>55</v>
      </c>
      <c r="AB613" s="12" t="s">
        <v>4262</v>
      </c>
      <c r="AC613" s="12"/>
      <c r="AD613" s="12"/>
      <c r="AE613" s="12" t="s">
        <v>4235</v>
      </c>
      <c r="AF613" s="15"/>
      <c r="AG613" s="12"/>
    </row>
    <row r="614" spans="1:33" x14ac:dyDescent="0.35">
      <c r="A614" s="12" t="s">
        <v>4263</v>
      </c>
      <c r="B614" s="12" t="s">
        <v>121</v>
      </c>
      <c r="C614" s="12" t="s">
        <v>121</v>
      </c>
      <c r="D614" s="12" t="s">
        <v>1561</v>
      </c>
      <c r="E614" s="12"/>
      <c r="F614" s="13">
        <v>45610</v>
      </c>
      <c r="G614" s="13">
        <v>47363</v>
      </c>
      <c r="H614" s="12" t="s">
        <v>4264</v>
      </c>
      <c r="I614" s="12" t="s">
        <v>121</v>
      </c>
      <c r="J614" s="12" t="s">
        <v>4265</v>
      </c>
      <c r="K614" s="12" t="s">
        <v>45</v>
      </c>
      <c r="L614" s="12" t="s">
        <v>45</v>
      </c>
      <c r="M614" s="12" t="s">
        <v>45</v>
      </c>
      <c r="N614" s="12" t="s">
        <v>45</v>
      </c>
      <c r="O614" s="12" t="s">
        <v>45</v>
      </c>
      <c r="P614" s="12" t="s">
        <v>45</v>
      </c>
      <c r="Q614" s="12" t="s">
        <v>45</v>
      </c>
      <c r="R614" s="14" t="s">
        <v>53</v>
      </c>
      <c r="S614" s="14" t="s">
        <v>45</v>
      </c>
      <c r="T614" s="14" t="s">
        <v>45</v>
      </c>
      <c r="U614" s="14" t="s">
        <v>45</v>
      </c>
      <c r="V614" s="14" t="s">
        <v>45</v>
      </c>
      <c r="W614" s="14" t="s">
        <v>45</v>
      </c>
      <c r="X614" s="14" t="s">
        <v>45</v>
      </c>
      <c r="Y614" s="14" t="s">
        <v>53</v>
      </c>
      <c r="Z614" s="12" t="s">
        <v>54</v>
      </c>
      <c r="AA614" s="12" t="s">
        <v>55</v>
      </c>
      <c r="AB614" s="12" t="s">
        <v>4266</v>
      </c>
      <c r="AC614" s="12"/>
      <c r="AD614" s="12"/>
      <c r="AE614" s="12" t="s">
        <v>4235</v>
      </c>
      <c r="AF614" s="15"/>
      <c r="AG614" s="12"/>
    </row>
    <row r="615" spans="1:33" x14ac:dyDescent="0.35">
      <c r="A615" s="12" t="s">
        <v>4267</v>
      </c>
      <c r="B615" s="12" t="s">
        <v>963</v>
      </c>
      <c r="C615" s="12" t="s">
        <v>971</v>
      </c>
      <c r="D615" s="12" t="s">
        <v>1561</v>
      </c>
      <c r="E615" s="12"/>
      <c r="F615" s="13">
        <v>45456</v>
      </c>
      <c r="G615" s="13">
        <v>45880</v>
      </c>
      <c r="H615" s="12" t="s">
        <v>4268</v>
      </c>
      <c r="I615" s="12" t="s">
        <v>997</v>
      </c>
      <c r="J615" s="12" t="s">
        <v>4269</v>
      </c>
      <c r="K615" s="12" t="s">
        <v>45</v>
      </c>
      <c r="L615" s="12" t="s">
        <v>45</v>
      </c>
      <c r="M615" s="12" t="s">
        <v>45</v>
      </c>
      <c r="N615" s="12" t="s">
        <v>45</v>
      </c>
      <c r="O615" s="12" t="s">
        <v>45</v>
      </c>
      <c r="P615" s="12" t="s">
        <v>45</v>
      </c>
      <c r="Q615" s="12" t="s">
        <v>45</v>
      </c>
      <c r="R615" s="14" t="s">
        <v>3723</v>
      </c>
      <c r="S615" s="14">
        <v>149953</v>
      </c>
      <c r="T615" s="14" t="s">
        <v>2215</v>
      </c>
      <c r="U615" s="14" t="s">
        <v>2356</v>
      </c>
      <c r="V615" s="14" t="s">
        <v>4270</v>
      </c>
      <c r="W615" s="14" t="s">
        <v>3574</v>
      </c>
      <c r="X615" s="14">
        <v>9231026695</v>
      </c>
      <c r="Y615" s="14" t="s">
        <v>340</v>
      </c>
      <c r="Z615" s="14" t="s">
        <v>340</v>
      </c>
      <c r="AA615" s="14" t="s">
        <v>55</v>
      </c>
      <c r="AB615" s="12" t="s">
        <v>4271</v>
      </c>
      <c r="AC615" s="12"/>
      <c r="AD615" s="12"/>
      <c r="AE615" s="12" t="s">
        <v>45</v>
      </c>
      <c r="AF615" s="15">
        <v>401552</v>
      </c>
      <c r="AG615" s="12"/>
    </row>
    <row r="616" spans="1:33" x14ac:dyDescent="0.35">
      <c r="A616" s="12" t="s">
        <v>4272</v>
      </c>
      <c r="B616" s="12" t="s">
        <v>220</v>
      </c>
      <c r="C616" s="12" t="s">
        <v>221</v>
      </c>
      <c r="D616" s="12" t="s">
        <v>1561</v>
      </c>
      <c r="E616" s="12"/>
      <c r="F616" s="13">
        <v>45456</v>
      </c>
      <c r="G616" s="13">
        <v>45880</v>
      </c>
      <c r="H616" s="12" t="s">
        <v>2264</v>
      </c>
      <c r="I616" s="12" t="s">
        <v>4273</v>
      </c>
      <c r="J616" s="12" t="s">
        <v>4274</v>
      </c>
      <c r="K616" s="12" t="s">
        <v>1558</v>
      </c>
      <c r="L616" s="14" t="s">
        <v>1861</v>
      </c>
      <c r="M616" s="12" t="s">
        <v>2544</v>
      </c>
      <c r="N616" s="12" t="s">
        <v>71</v>
      </c>
      <c r="O616" s="12" t="s">
        <v>2061</v>
      </c>
      <c r="P616" s="12" t="s">
        <v>45</v>
      </c>
      <c r="Q616" s="12" t="s">
        <v>45</v>
      </c>
      <c r="R616" s="12" t="s">
        <v>4275</v>
      </c>
      <c r="S616" s="14">
        <v>4522</v>
      </c>
      <c r="T616" s="14" t="s">
        <v>1680</v>
      </c>
      <c r="U616" s="14" t="s">
        <v>268</v>
      </c>
      <c r="V616" s="14" t="s">
        <v>393</v>
      </c>
      <c r="W616" s="14" t="s">
        <v>4276</v>
      </c>
      <c r="X616" s="15">
        <v>9199271747</v>
      </c>
      <c r="Y616" s="14" t="s">
        <v>330</v>
      </c>
      <c r="Z616" s="12" t="s">
        <v>348</v>
      </c>
      <c r="AA616" s="14" t="s">
        <v>55</v>
      </c>
      <c r="AB616" s="12" t="s">
        <v>4277</v>
      </c>
      <c r="AC616" s="12"/>
      <c r="AD616" s="12"/>
      <c r="AE616" s="12"/>
      <c r="AF616" s="15">
        <v>401506</v>
      </c>
      <c r="AG616" s="12"/>
    </row>
    <row r="617" spans="1:33" x14ac:dyDescent="0.35">
      <c r="A617" s="12" t="s">
        <v>4278</v>
      </c>
      <c r="B617" s="12" t="s">
        <v>129</v>
      </c>
      <c r="C617" s="12" t="s">
        <v>4279</v>
      </c>
      <c r="D617" s="12" t="s">
        <v>3590</v>
      </c>
      <c r="E617" s="12"/>
      <c r="F617" s="13" t="s">
        <v>45</v>
      </c>
      <c r="G617" s="13" t="s">
        <v>45</v>
      </c>
      <c r="H617" s="12" t="s">
        <v>4280</v>
      </c>
      <c r="I617" s="12" t="s">
        <v>129</v>
      </c>
      <c r="J617" s="12" t="s">
        <v>4281</v>
      </c>
      <c r="K617" s="12" t="s">
        <v>45</v>
      </c>
      <c r="L617" s="12" t="s">
        <v>45</v>
      </c>
      <c r="M617" s="12" t="s">
        <v>45</v>
      </c>
      <c r="N617" s="12" t="s">
        <v>45</v>
      </c>
      <c r="O617" s="12" t="s">
        <v>45</v>
      </c>
      <c r="P617" s="12" t="s">
        <v>45</v>
      </c>
      <c r="Q617" s="12" t="s">
        <v>45</v>
      </c>
      <c r="R617" s="12" t="s">
        <v>53</v>
      </c>
      <c r="S617" s="14" t="s">
        <v>45</v>
      </c>
      <c r="T617" s="14" t="s">
        <v>45</v>
      </c>
      <c r="U617" s="14" t="s">
        <v>45</v>
      </c>
      <c r="V617" s="14" t="s">
        <v>45</v>
      </c>
      <c r="W617" s="14" t="s">
        <v>45</v>
      </c>
      <c r="X617" s="14" t="s">
        <v>45</v>
      </c>
      <c r="Y617" s="14" t="s">
        <v>53</v>
      </c>
      <c r="Z617" s="12" t="s">
        <v>54</v>
      </c>
      <c r="AA617" s="12" t="s">
        <v>55</v>
      </c>
      <c r="AB617" s="12" t="s">
        <v>56</v>
      </c>
      <c r="AC617" s="12"/>
      <c r="AD617" s="12"/>
      <c r="AE617" s="12"/>
      <c r="AF617" s="15"/>
      <c r="AG617" s="12"/>
    </row>
    <row r="618" spans="1:33" x14ac:dyDescent="0.35">
      <c r="A618" s="12" t="s">
        <v>4282</v>
      </c>
      <c r="B618" s="12" t="s">
        <v>4283</v>
      </c>
      <c r="C618" s="12" t="s">
        <v>4283</v>
      </c>
      <c r="D618" s="12" t="s">
        <v>3590</v>
      </c>
      <c r="E618" s="12"/>
      <c r="F618" s="13" t="s">
        <v>45</v>
      </c>
      <c r="G618" s="19" t="s">
        <v>45</v>
      </c>
      <c r="H618" s="12" t="s">
        <v>4284</v>
      </c>
      <c r="I618" s="12" t="s">
        <v>4283</v>
      </c>
      <c r="J618" s="12" t="s">
        <v>4285</v>
      </c>
      <c r="K618" s="12" t="s">
        <v>45</v>
      </c>
      <c r="L618" s="12" t="s">
        <v>45</v>
      </c>
      <c r="M618" s="12" t="s">
        <v>45</v>
      </c>
      <c r="N618" s="12" t="s">
        <v>45</v>
      </c>
      <c r="O618" s="12" t="s">
        <v>45</v>
      </c>
      <c r="P618" s="12" t="s">
        <v>45</v>
      </c>
      <c r="Q618" s="12" t="s">
        <v>45</v>
      </c>
      <c r="R618" s="12" t="s">
        <v>3501</v>
      </c>
      <c r="S618" s="14" t="s">
        <v>45</v>
      </c>
      <c r="T618" s="14" t="s">
        <v>45</v>
      </c>
      <c r="U618" s="14" t="s">
        <v>45</v>
      </c>
      <c r="V618" s="14" t="s">
        <v>45</v>
      </c>
      <c r="W618" s="14" t="s">
        <v>45</v>
      </c>
      <c r="X618" s="14" t="s">
        <v>45</v>
      </c>
      <c r="Y618" s="14" t="s">
        <v>330</v>
      </c>
      <c r="Z618" s="12" t="s">
        <v>348</v>
      </c>
      <c r="AA618" s="14" t="s">
        <v>55</v>
      </c>
      <c r="AB618" s="12" t="s">
        <v>4286</v>
      </c>
      <c r="AC618" s="12"/>
      <c r="AD618" s="12"/>
      <c r="AE618" s="12"/>
      <c r="AF618" s="15"/>
      <c r="AG618" s="12" t="s">
        <v>45</v>
      </c>
    </row>
    <row r="619" spans="1:33" x14ac:dyDescent="0.35">
      <c r="A619" s="12" t="s">
        <v>4287</v>
      </c>
      <c r="B619" s="12" t="s">
        <v>1138</v>
      </c>
      <c r="C619" s="12" t="s">
        <v>1014</v>
      </c>
      <c r="D619" s="12" t="s">
        <v>1561</v>
      </c>
      <c r="E619" s="12"/>
      <c r="F619" s="13" t="s">
        <v>45</v>
      </c>
      <c r="G619" s="13" t="s">
        <v>45</v>
      </c>
      <c r="H619" s="12" t="s">
        <v>3919</v>
      </c>
      <c r="I619" s="12" t="s">
        <v>1138</v>
      </c>
      <c r="J619" s="12" t="s">
        <v>4288</v>
      </c>
      <c r="K619" s="12" t="s">
        <v>45</v>
      </c>
      <c r="L619" s="12" t="s">
        <v>45</v>
      </c>
      <c r="M619" s="12" t="s">
        <v>45</v>
      </c>
      <c r="N619" s="12" t="s">
        <v>45</v>
      </c>
      <c r="O619" s="12" t="s">
        <v>45</v>
      </c>
      <c r="P619" s="12" t="s">
        <v>45</v>
      </c>
      <c r="Q619" s="12" t="s">
        <v>45</v>
      </c>
      <c r="R619" s="14" t="s">
        <v>45</v>
      </c>
      <c r="S619" s="14" t="s">
        <v>45</v>
      </c>
      <c r="T619" s="14" t="s">
        <v>45</v>
      </c>
      <c r="U619" s="14" t="s">
        <v>45</v>
      </c>
      <c r="V619" s="14" t="s">
        <v>45</v>
      </c>
      <c r="W619" s="14" t="s">
        <v>45</v>
      </c>
      <c r="X619" s="14" t="s">
        <v>45</v>
      </c>
      <c r="Y619" s="12" t="s">
        <v>1111</v>
      </c>
      <c r="Z619" s="12" t="s">
        <v>1121</v>
      </c>
      <c r="AA619" s="12" t="s">
        <v>55</v>
      </c>
      <c r="AB619" s="23" t="s">
        <v>4289</v>
      </c>
      <c r="AC619" s="12"/>
      <c r="AD619" s="12"/>
      <c r="AE619" s="12"/>
      <c r="AF619" s="15">
        <v>401395</v>
      </c>
      <c r="AG619" s="12" t="s">
        <v>45</v>
      </c>
    </row>
    <row r="620" spans="1:33" x14ac:dyDescent="0.35">
      <c r="A620" s="12" t="s">
        <v>4290</v>
      </c>
      <c r="B620" s="12" t="s">
        <v>4095</v>
      </c>
      <c r="C620" s="12" t="s">
        <v>4096</v>
      </c>
      <c r="D620" s="12" t="s">
        <v>1561</v>
      </c>
      <c r="E620" s="12"/>
      <c r="F620" s="13" t="s">
        <v>45</v>
      </c>
      <c r="G620" s="13" t="s">
        <v>45</v>
      </c>
      <c r="H620" s="12" t="s">
        <v>4291</v>
      </c>
      <c r="I620" s="12" t="s">
        <v>4095</v>
      </c>
      <c r="J620" s="12" t="s">
        <v>4292</v>
      </c>
      <c r="K620" s="12" t="s">
        <v>45</v>
      </c>
      <c r="L620" s="12" t="s">
        <v>45</v>
      </c>
      <c r="M620" s="12" t="s">
        <v>45</v>
      </c>
      <c r="N620" s="12" t="s">
        <v>45</v>
      </c>
      <c r="O620" s="12" t="s">
        <v>45</v>
      </c>
      <c r="P620" s="12" t="s">
        <v>4291</v>
      </c>
      <c r="Q620" s="12" t="s">
        <v>4292</v>
      </c>
      <c r="R620" s="12" t="s">
        <v>4293</v>
      </c>
      <c r="S620" s="14">
        <v>3310</v>
      </c>
      <c r="T620" s="14" t="s">
        <v>1693</v>
      </c>
      <c r="U620" s="14" t="s">
        <v>268</v>
      </c>
      <c r="V620" s="14" t="s">
        <v>1822</v>
      </c>
      <c r="W620" s="14" t="s">
        <v>1868</v>
      </c>
      <c r="X620" s="15">
        <v>8102911531</v>
      </c>
      <c r="Y620" s="14" t="s">
        <v>330</v>
      </c>
      <c r="Z620" s="14" t="s">
        <v>426</v>
      </c>
      <c r="AA620" s="14" t="s">
        <v>55</v>
      </c>
      <c r="AB620" s="12" t="s">
        <v>4294</v>
      </c>
      <c r="AC620" s="12"/>
      <c r="AD620" s="12"/>
      <c r="AE620" s="12"/>
      <c r="AF620" s="15"/>
      <c r="AG620" s="12"/>
    </row>
    <row r="621" spans="1:33" x14ac:dyDescent="0.35">
      <c r="A621" s="12" t="s">
        <v>4295</v>
      </c>
      <c r="B621" s="12" t="s">
        <v>4095</v>
      </c>
      <c r="C621" s="12" t="s">
        <v>4096</v>
      </c>
      <c r="D621" s="12" t="s">
        <v>1561</v>
      </c>
      <c r="E621" s="12"/>
      <c r="F621" s="13" t="s">
        <v>45</v>
      </c>
      <c r="G621" s="15" t="s">
        <v>45</v>
      </c>
      <c r="H621" s="12" t="s">
        <v>3434</v>
      </c>
      <c r="I621" s="12" t="s">
        <v>4095</v>
      </c>
      <c r="J621" s="12" t="s">
        <v>3447</v>
      </c>
      <c r="K621" s="12" t="s">
        <v>45</v>
      </c>
      <c r="L621" s="12" t="s">
        <v>45</v>
      </c>
      <c r="M621" s="12" t="s">
        <v>45</v>
      </c>
      <c r="N621" s="12" t="s">
        <v>45</v>
      </c>
      <c r="O621" s="12" t="s">
        <v>45</v>
      </c>
      <c r="P621" s="12" t="s">
        <v>3434</v>
      </c>
      <c r="Q621" s="12" t="s">
        <v>3447</v>
      </c>
      <c r="R621" s="12" t="s">
        <v>2239</v>
      </c>
      <c r="S621" s="14">
        <v>3820</v>
      </c>
      <c r="T621" s="14" t="s">
        <v>1680</v>
      </c>
      <c r="U621" s="14" t="s">
        <v>268</v>
      </c>
      <c r="V621" s="14" t="s">
        <v>285</v>
      </c>
      <c r="W621" s="14" t="s">
        <v>2240</v>
      </c>
      <c r="X621" s="15">
        <v>7004664080</v>
      </c>
      <c r="Y621" s="14" t="s">
        <v>330</v>
      </c>
      <c r="Z621" s="14" t="s">
        <v>426</v>
      </c>
      <c r="AA621" s="14" t="s">
        <v>55</v>
      </c>
      <c r="AB621" s="12" t="s">
        <v>4296</v>
      </c>
      <c r="AC621" s="12"/>
      <c r="AD621" s="12"/>
      <c r="AE621" s="12"/>
      <c r="AF621" s="15"/>
      <c r="AG621" s="12"/>
    </row>
    <row r="622" spans="1:33" x14ac:dyDescent="0.35">
      <c r="A622" s="12" t="s">
        <v>4297</v>
      </c>
      <c r="B622" s="12" t="s">
        <v>4095</v>
      </c>
      <c r="C622" s="12" t="s">
        <v>4096</v>
      </c>
      <c r="D622" s="12" t="s">
        <v>1561</v>
      </c>
      <c r="E622" s="12"/>
      <c r="F622" s="13" t="s">
        <v>45</v>
      </c>
      <c r="G622" s="15" t="s">
        <v>45</v>
      </c>
      <c r="H622" s="12" t="s">
        <v>4298</v>
      </c>
      <c r="I622" s="12" t="s">
        <v>4095</v>
      </c>
      <c r="J622" s="12" t="s">
        <v>4299</v>
      </c>
      <c r="K622" s="12" t="s">
        <v>45</v>
      </c>
      <c r="L622" s="12" t="s">
        <v>45</v>
      </c>
      <c r="M622" s="12" t="s">
        <v>45</v>
      </c>
      <c r="N622" s="12" t="s">
        <v>45</v>
      </c>
      <c r="O622" s="12" t="s">
        <v>45</v>
      </c>
      <c r="P622" s="12" t="s">
        <v>4298</v>
      </c>
      <c r="Q622" s="12" t="s">
        <v>4299</v>
      </c>
      <c r="R622" s="12" t="s">
        <v>1945</v>
      </c>
      <c r="S622" s="14">
        <v>4121</v>
      </c>
      <c r="T622" s="14" t="s">
        <v>1693</v>
      </c>
      <c r="U622" s="14" t="s">
        <v>268</v>
      </c>
      <c r="V622" s="14" t="s">
        <v>431</v>
      </c>
      <c r="W622" s="14" t="s">
        <v>1946</v>
      </c>
      <c r="X622" s="15">
        <v>8102911538</v>
      </c>
      <c r="Y622" s="12" t="s">
        <v>367</v>
      </c>
      <c r="Z622" s="14" t="s">
        <v>1947</v>
      </c>
      <c r="AA622" s="14" t="s">
        <v>55</v>
      </c>
      <c r="AB622" s="12" t="s">
        <v>4300</v>
      </c>
      <c r="AC622" s="12"/>
      <c r="AD622" s="12"/>
      <c r="AE622" s="12"/>
      <c r="AF622" s="15"/>
      <c r="AG622" s="12"/>
    </row>
    <row r="623" spans="1:33" x14ac:dyDescent="0.35">
      <c r="A623" s="12" t="s">
        <v>4301</v>
      </c>
      <c r="B623" s="12" t="s">
        <v>4095</v>
      </c>
      <c r="C623" s="12" t="s">
        <v>4096</v>
      </c>
      <c r="D623" s="12" t="s">
        <v>1561</v>
      </c>
      <c r="E623" s="12"/>
      <c r="F623" s="13" t="s">
        <v>45</v>
      </c>
      <c r="G623" s="15" t="s">
        <v>45</v>
      </c>
      <c r="H623" s="12" t="s">
        <v>4302</v>
      </c>
      <c r="I623" s="12" t="s">
        <v>4095</v>
      </c>
      <c r="J623" s="12" t="s">
        <v>4303</v>
      </c>
      <c r="K623" s="12" t="s">
        <v>45</v>
      </c>
      <c r="L623" s="12" t="s">
        <v>45</v>
      </c>
      <c r="M623" s="12" t="s">
        <v>45</v>
      </c>
      <c r="N623" s="12" t="s">
        <v>45</v>
      </c>
      <c r="O623" s="12" t="s">
        <v>45</v>
      </c>
      <c r="P623" s="12" t="s">
        <v>4302</v>
      </c>
      <c r="Q623" s="12" t="s">
        <v>4303</v>
      </c>
      <c r="R623" s="12" t="s">
        <v>1821</v>
      </c>
      <c r="S623" s="14">
        <v>3974</v>
      </c>
      <c r="T623" s="14" t="s">
        <v>1693</v>
      </c>
      <c r="U623" s="14" t="s">
        <v>268</v>
      </c>
      <c r="V623" s="14" t="s">
        <v>1822</v>
      </c>
      <c r="W623" s="14" t="s">
        <v>1823</v>
      </c>
      <c r="X623" s="15">
        <v>9007080186</v>
      </c>
      <c r="Y623" s="14" t="s">
        <v>340</v>
      </c>
      <c r="Z623" s="14" t="s">
        <v>340</v>
      </c>
      <c r="AA623" s="14" t="s">
        <v>55</v>
      </c>
      <c r="AB623" s="12" t="s">
        <v>4304</v>
      </c>
      <c r="AC623" s="12"/>
      <c r="AD623" s="12"/>
      <c r="AE623" s="12"/>
      <c r="AF623" s="15"/>
      <c r="AG623" s="12"/>
    </row>
    <row r="624" spans="1:33" x14ac:dyDescent="0.35">
      <c r="A624" s="12" t="s">
        <v>4305</v>
      </c>
      <c r="B624" s="12" t="s">
        <v>1378</v>
      </c>
      <c r="C624" s="12" t="s">
        <v>1378</v>
      </c>
      <c r="D624" s="12" t="s">
        <v>1561</v>
      </c>
      <c r="E624" s="12"/>
      <c r="F624" s="13" t="s">
        <v>45</v>
      </c>
      <c r="G624" s="15" t="s">
        <v>45</v>
      </c>
      <c r="H624" s="12" t="s">
        <v>4306</v>
      </c>
      <c r="I624" s="12" t="s">
        <v>1378</v>
      </c>
      <c r="J624" s="12" t="s">
        <v>4307</v>
      </c>
      <c r="K624" s="12" t="s">
        <v>45</v>
      </c>
      <c r="L624" s="12" t="s">
        <v>45</v>
      </c>
      <c r="M624" s="12" t="s">
        <v>45</v>
      </c>
      <c r="N624" s="12" t="s">
        <v>45</v>
      </c>
      <c r="O624" s="12" t="s">
        <v>45</v>
      </c>
      <c r="P624" s="12" t="s">
        <v>45</v>
      </c>
      <c r="Q624" s="12" t="s">
        <v>45</v>
      </c>
      <c r="R624" s="14" t="s">
        <v>4382</v>
      </c>
      <c r="S624" s="14">
        <v>4334</v>
      </c>
      <c r="T624" s="14" t="s">
        <v>1661</v>
      </c>
      <c r="U624" s="14" t="s">
        <v>268</v>
      </c>
      <c r="V624" s="14" t="s">
        <v>354</v>
      </c>
      <c r="W624" s="14" t="s">
        <v>2350</v>
      </c>
      <c r="X624" s="15">
        <v>8235222778</v>
      </c>
      <c r="Y624" s="12" t="s">
        <v>367</v>
      </c>
      <c r="Z624" s="14" t="s">
        <v>395</v>
      </c>
      <c r="AA624" s="14" t="s">
        <v>55</v>
      </c>
      <c r="AB624" s="12" t="s">
        <v>4308</v>
      </c>
      <c r="AC624" s="12"/>
      <c r="AD624" s="12"/>
      <c r="AE624" s="12"/>
      <c r="AF624" s="15"/>
      <c r="AG624" s="12"/>
    </row>
    <row r="625" spans="1:33" x14ac:dyDescent="0.35">
      <c r="A625" s="12" t="s">
        <v>4309</v>
      </c>
      <c r="B625" s="12" t="s">
        <v>4095</v>
      </c>
      <c r="C625" s="12" t="s">
        <v>4096</v>
      </c>
      <c r="D625" s="12" t="s">
        <v>1561</v>
      </c>
      <c r="E625" s="12"/>
      <c r="F625" s="13" t="s">
        <v>45</v>
      </c>
      <c r="G625" s="15" t="s">
        <v>45</v>
      </c>
      <c r="H625" s="12" t="s">
        <v>3434</v>
      </c>
      <c r="I625" s="12" t="s">
        <v>4095</v>
      </c>
      <c r="J625" s="12" t="s">
        <v>3470</v>
      </c>
      <c r="K625" s="12" t="s">
        <v>45</v>
      </c>
      <c r="L625" s="12" t="s">
        <v>45</v>
      </c>
      <c r="M625" s="12" t="s">
        <v>45</v>
      </c>
      <c r="N625" s="12" t="s">
        <v>45</v>
      </c>
      <c r="O625" s="12" t="s">
        <v>45</v>
      </c>
      <c r="P625" s="12" t="s">
        <v>3434</v>
      </c>
      <c r="Q625" s="12" t="s">
        <v>3470</v>
      </c>
      <c r="R625" s="12" t="s">
        <v>3723</v>
      </c>
      <c r="S625" s="14" t="s">
        <v>3573</v>
      </c>
      <c r="T625" s="14" t="s">
        <v>45</v>
      </c>
      <c r="U625" s="14" t="s">
        <v>45</v>
      </c>
      <c r="V625" s="14" t="s">
        <v>45</v>
      </c>
      <c r="W625" s="14" t="s">
        <v>3574</v>
      </c>
      <c r="X625" s="15">
        <v>9231026695</v>
      </c>
      <c r="Y625" s="14" t="s">
        <v>340</v>
      </c>
      <c r="Z625" s="14" t="s">
        <v>340</v>
      </c>
      <c r="AA625" s="12" t="s">
        <v>55</v>
      </c>
      <c r="AB625" s="12" t="s">
        <v>4310</v>
      </c>
      <c r="AC625" s="12"/>
      <c r="AD625" s="12"/>
      <c r="AE625" s="12"/>
      <c r="AF625" s="15"/>
      <c r="AG625" s="12"/>
    </row>
    <row r="626" spans="1:33" ht="24" x14ac:dyDescent="0.35">
      <c r="A626" s="12" t="s">
        <v>4311</v>
      </c>
      <c r="B626" s="12" t="s">
        <v>151</v>
      </c>
      <c r="C626" s="12" t="s">
        <v>747</v>
      </c>
      <c r="D626" s="12" t="s">
        <v>1561</v>
      </c>
      <c r="E626" s="12"/>
      <c r="F626" s="13" t="s">
        <v>45</v>
      </c>
      <c r="G626" s="15" t="s">
        <v>45</v>
      </c>
      <c r="H626" s="12" t="s">
        <v>4312</v>
      </c>
      <c r="I626" s="12" t="s">
        <v>151</v>
      </c>
      <c r="J626" s="12" t="s">
        <v>4313</v>
      </c>
      <c r="K626" s="12" t="s">
        <v>224</v>
      </c>
      <c r="L626" s="14" t="s">
        <v>1659</v>
      </c>
      <c r="M626" s="12" t="s">
        <v>4314</v>
      </c>
      <c r="N626" s="12" t="s">
        <v>79</v>
      </c>
      <c r="O626" s="12" t="s">
        <v>45</v>
      </c>
      <c r="P626" s="12" t="s">
        <v>4315</v>
      </c>
      <c r="Q626" s="12" t="s">
        <v>4316</v>
      </c>
      <c r="R626" s="9" t="s">
        <v>3072</v>
      </c>
      <c r="S626" s="9">
        <v>4490</v>
      </c>
      <c r="T626" s="14" t="s">
        <v>1693</v>
      </c>
      <c r="U626" s="14" t="s">
        <v>268</v>
      </c>
      <c r="V626" s="14" t="s">
        <v>431</v>
      </c>
      <c r="W626" s="14" t="s">
        <v>2063</v>
      </c>
      <c r="X626" s="15">
        <v>8294556447</v>
      </c>
      <c r="Y626" s="14" t="s">
        <v>271</v>
      </c>
      <c r="Z626" s="14" t="s">
        <v>2064</v>
      </c>
      <c r="AA626" s="14" t="s">
        <v>55</v>
      </c>
      <c r="AB626" s="17" t="s">
        <v>4317</v>
      </c>
      <c r="AC626" s="12"/>
      <c r="AD626" s="12"/>
      <c r="AE626" s="12"/>
      <c r="AF626" s="15"/>
      <c r="AG626" s="12"/>
    </row>
    <row r="627" spans="1:33" x14ac:dyDescent="0.35">
      <c r="A627" s="12" t="s">
        <v>4318</v>
      </c>
      <c r="B627" s="12" t="s">
        <v>4095</v>
      </c>
      <c r="C627" s="12" t="s">
        <v>4096</v>
      </c>
      <c r="D627" s="12" t="s">
        <v>1561</v>
      </c>
      <c r="E627" s="12"/>
      <c r="F627" s="13" t="s">
        <v>45</v>
      </c>
      <c r="G627" s="15" t="s">
        <v>45</v>
      </c>
      <c r="H627" s="12" t="s">
        <v>3434</v>
      </c>
      <c r="I627" s="12" t="s">
        <v>4095</v>
      </c>
      <c r="J627" s="12" t="s">
        <v>4319</v>
      </c>
      <c r="K627" s="12" t="s">
        <v>45</v>
      </c>
      <c r="L627" s="12" t="s">
        <v>45</v>
      </c>
      <c r="M627" s="12" t="s">
        <v>45</v>
      </c>
      <c r="N627" s="12" t="s">
        <v>45</v>
      </c>
      <c r="O627" s="12" t="s">
        <v>45</v>
      </c>
      <c r="P627" s="12" t="s">
        <v>3434</v>
      </c>
      <c r="Q627" s="12" t="s">
        <v>4319</v>
      </c>
      <c r="R627" s="12" t="s">
        <v>4275</v>
      </c>
      <c r="S627" s="14">
        <v>4522</v>
      </c>
      <c r="T627" s="14" t="s">
        <v>1680</v>
      </c>
      <c r="U627" s="14" t="s">
        <v>268</v>
      </c>
      <c r="V627" s="14" t="s">
        <v>393</v>
      </c>
      <c r="W627" s="14" t="s">
        <v>4276</v>
      </c>
      <c r="X627" s="15">
        <v>9199271747</v>
      </c>
      <c r="Y627" s="14" t="s">
        <v>330</v>
      </c>
      <c r="Z627" s="12" t="s">
        <v>348</v>
      </c>
      <c r="AA627" s="14" t="s">
        <v>55</v>
      </c>
      <c r="AB627" s="12" t="s">
        <v>4320</v>
      </c>
      <c r="AC627" s="12"/>
      <c r="AD627" s="12"/>
      <c r="AE627" s="12"/>
      <c r="AF627" s="15"/>
      <c r="AG627" s="12"/>
    </row>
    <row r="628" spans="1:33" x14ac:dyDescent="0.35">
      <c r="A628" s="12" t="s">
        <v>4321</v>
      </c>
      <c r="B628" s="12" t="s">
        <v>4095</v>
      </c>
      <c r="C628" s="12" t="s">
        <v>4096</v>
      </c>
      <c r="D628" s="12" t="s">
        <v>1561</v>
      </c>
      <c r="E628" s="12"/>
      <c r="F628" s="13" t="s">
        <v>45</v>
      </c>
      <c r="G628" s="15" t="s">
        <v>45</v>
      </c>
      <c r="H628" s="12" t="s">
        <v>3434</v>
      </c>
      <c r="I628" s="12" t="s">
        <v>4095</v>
      </c>
      <c r="J628" s="12" t="s">
        <v>4322</v>
      </c>
      <c r="K628" s="12" t="s">
        <v>45</v>
      </c>
      <c r="L628" s="12" t="s">
        <v>45</v>
      </c>
      <c r="M628" s="12" t="s">
        <v>45</v>
      </c>
      <c r="N628" s="12" t="s">
        <v>45</v>
      </c>
      <c r="O628" s="12" t="s">
        <v>45</v>
      </c>
      <c r="P628" s="12" t="s">
        <v>3434</v>
      </c>
      <c r="Q628" s="12" t="s">
        <v>4322</v>
      </c>
      <c r="R628" s="12" t="s">
        <v>2641</v>
      </c>
      <c r="S628" s="14">
        <v>4491</v>
      </c>
      <c r="T628" s="14" t="s">
        <v>1680</v>
      </c>
      <c r="U628" s="14" t="s">
        <v>268</v>
      </c>
      <c r="V628" s="14" t="s">
        <v>285</v>
      </c>
      <c r="W628" s="14" t="s">
        <v>2178</v>
      </c>
      <c r="X628" s="15">
        <v>7858863063</v>
      </c>
      <c r="Y628" s="14" t="s">
        <v>308</v>
      </c>
      <c r="Z628" s="14" t="s">
        <v>356</v>
      </c>
      <c r="AA628" s="14" t="s">
        <v>55</v>
      </c>
      <c r="AB628" s="12" t="s">
        <v>4323</v>
      </c>
      <c r="AC628" s="12"/>
      <c r="AD628" s="12"/>
      <c r="AE628" s="12"/>
      <c r="AF628" s="15"/>
      <c r="AG628" s="12"/>
    </row>
    <row r="629" spans="1:33" x14ac:dyDescent="0.35">
      <c r="A629" s="12" t="s">
        <v>4324</v>
      </c>
      <c r="B629" s="12" t="s">
        <v>1378</v>
      </c>
      <c r="C629" s="12" t="s">
        <v>1378</v>
      </c>
      <c r="D629" s="12" t="s">
        <v>1561</v>
      </c>
      <c r="E629" s="12"/>
      <c r="F629" s="13" t="s">
        <v>45</v>
      </c>
      <c r="G629" s="15" t="s">
        <v>45</v>
      </c>
      <c r="H629" s="12" t="s">
        <v>4092</v>
      </c>
      <c r="I629" s="12" t="s">
        <v>1378</v>
      </c>
      <c r="J629" s="12" t="s">
        <v>4325</v>
      </c>
      <c r="K629" s="12" t="s">
        <v>45</v>
      </c>
      <c r="L629" s="12" t="s">
        <v>45</v>
      </c>
      <c r="M629" s="12" t="s">
        <v>45</v>
      </c>
      <c r="N629" s="12" t="s">
        <v>45</v>
      </c>
      <c r="O629" s="12" t="s">
        <v>45</v>
      </c>
      <c r="P629" s="12" t="s">
        <v>45</v>
      </c>
      <c r="Q629" s="12" t="s">
        <v>45</v>
      </c>
      <c r="R629" s="14" t="s">
        <v>45</v>
      </c>
      <c r="S629" s="14" t="s">
        <v>45</v>
      </c>
      <c r="T629" s="14" t="s">
        <v>45</v>
      </c>
      <c r="U629" s="14" t="s">
        <v>45</v>
      </c>
      <c r="V629" s="14" t="s">
        <v>45</v>
      </c>
      <c r="W629" s="14" t="s">
        <v>45</v>
      </c>
      <c r="X629" s="14" t="s">
        <v>45</v>
      </c>
      <c r="Y629" s="12" t="s">
        <v>1111</v>
      </c>
      <c r="Z629" s="12" t="s">
        <v>4326</v>
      </c>
      <c r="AA629" s="12" t="s">
        <v>55</v>
      </c>
      <c r="AB629" s="12" t="s">
        <v>56</v>
      </c>
      <c r="AC629" s="12"/>
      <c r="AD629" s="12"/>
      <c r="AE629" s="12"/>
      <c r="AF629" s="15"/>
      <c r="AG629" s="12"/>
    </row>
    <row r="630" spans="1:33" x14ac:dyDescent="0.35">
      <c r="A630" s="12" t="s">
        <v>4327</v>
      </c>
      <c r="B630" s="12" t="s">
        <v>1378</v>
      </c>
      <c r="C630" s="12" t="s">
        <v>1378</v>
      </c>
      <c r="D630" s="12" t="s">
        <v>1561</v>
      </c>
      <c r="E630" s="12"/>
      <c r="F630" s="13" t="s">
        <v>45</v>
      </c>
      <c r="G630" s="15" t="s">
        <v>45</v>
      </c>
      <c r="H630" s="12" t="s">
        <v>4328</v>
      </c>
      <c r="I630" s="12" t="s">
        <v>1378</v>
      </c>
      <c r="J630" s="12" t="s">
        <v>4329</v>
      </c>
      <c r="K630" s="12" t="s">
        <v>45</v>
      </c>
      <c r="L630" s="12" t="s">
        <v>45</v>
      </c>
      <c r="M630" s="12" t="s">
        <v>45</v>
      </c>
      <c r="N630" s="12" t="s">
        <v>45</v>
      </c>
      <c r="O630" s="12" t="s">
        <v>45</v>
      </c>
      <c r="P630" s="12" t="s">
        <v>45</v>
      </c>
      <c r="Q630" s="12" t="s">
        <v>45</v>
      </c>
      <c r="R630" s="14" t="s">
        <v>45</v>
      </c>
      <c r="S630" s="14" t="s">
        <v>45</v>
      </c>
      <c r="T630" s="14" t="s">
        <v>45</v>
      </c>
      <c r="U630" s="14" t="s">
        <v>45</v>
      </c>
      <c r="V630" s="14" t="s">
        <v>45</v>
      </c>
      <c r="W630" s="14" t="s">
        <v>45</v>
      </c>
      <c r="X630" s="14" t="s">
        <v>45</v>
      </c>
      <c r="Y630" s="14" t="s">
        <v>1052</v>
      </c>
      <c r="Z630" s="12" t="s">
        <v>4330</v>
      </c>
      <c r="AA630" s="12" t="s">
        <v>55</v>
      </c>
      <c r="AB630" s="12" t="s">
        <v>56</v>
      </c>
      <c r="AC630" s="12"/>
      <c r="AD630" s="12"/>
      <c r="AE630" s="12"/>
      <c r="AF630" s="15"/>
      <c r="AG630" s="12"/>
    </row>
    <row r="631" spans="1:33" x14ac:dyDescent="0.35">
      <c r="A631" s="12" t="s">
        <v>4331</v>
      </c>
      <c r="B631" s="12" t="s">
        <v>4095</v>
      </c>
      <c r="C631" s="12" t="s">
        <v>4096</v>
      </c>
      <c r="D631" s="12" t="s">
        <v>1561</v>
      </c>
      <c r="E631" s="12"/>
      <c r="F631" s="13" t="s">
        <v>45</v>
      </c>
      <c r="G631" s="15" t="s">
        <v>45</v>
      </c>
      <c r="H631" s="12" t="s">
        <v>3434</v>
      </c>
      <c r="I631" s="12" t="s">
        <v>4095</v>
      </c>
      <c r="J631" s="12" t="s">
        <v>4332</v>
      </c>
      <c r="K631" s="12" t="s">
        <v>45</v>
      </c>
      <c r="L631" s="12" t="s">
        <v>45</v>
      </c>
      <c r="M631" s="12" t="s">
        <v>45</v>
      </c>
      <c r="N631" s="12" t="s">
        <v>45</v>
      </c>
      <c r="O631" s="12" t="s">
        <v>45</v>
      </c>
      <c r="P631" s="12" t="s">
        <v>3434</v>
      </c>
      <c r="Q631" s="12" t="s">
        <v>4332</v>
      </c>
      <c r="R631" s="14" t="s">
        <v>4385</v>
      </c>
      <c r="S631" s="14">
        <v>4521</v>
      </c>
      <c r="T631" s="14" t="s">
        <v>1680</v>
      </c>
      <c r="U631" s="14" t="s">
        <v>268</v>
      </c>
      <c r="V631" s="14" t="s">
        <v>393</v>
      </c>
      <c r="W631" s="14" t="s">
        <v>2470</v>
      </c>
      <c r="X631" s="15">
        <v>7033624942</v>
      </c>
      <c r="Y631" s="14" t="s">
        <v>330</v>
      </c>
      <c r="Z631" s="12" t="s">
        <v>348</v>
      </c>
      <c r="AA631" s="14" t="s">
        <v>55</v>
      </c>
      <c r="AB631" s="12" t="s">
        <v>4333</v>
      </c>
      <c r="AC631" s="12"/>
      <c r="AD631" s="12"/>
      <c r="AE631" s="12"/>
      <c r="AF631" s="15"/>
      <c r="AG631" s="12"/>
    </row>
    <row r="632" spans="1:33" x14ac:dyDescent="0.35">
      <c r="A632" s="12" t="s">
        <v>4334</v>
      </c>
      <c r="B632" s="12" t="s">
        <v>4095</v>
      </c>
      <c r="C632" s="12" t="s">
        <v>4096</v>
      </c>
      <c r="D632" s="12" t="s">
        <v>1561</v>
      </c>
      <c r="E632" s="12"/>
      <c r="F632" s="13" t="s">
        <v>45</v>
      </c>
      <c r="G632" s="15" t="s">
        <v>45</v>
      </c>
      <c r="H632" s="12" t="s">
        <v>4156</v>
      </c>
      <c r="I632" s="12" t="s">
        <v>4095</v>
      </c>
      <c r="J632" s="12" t="s">
        <v>4335</v>
      </c>
      <c r="K632" s="12" t="s">
        <v>45</v>
      </c>
      <c r="L632" s="12" t="s">
        <v>45</v>
      </c>
      <c r="M632" s="12" t="s">
        <v>45</v>
      </c>
      <c r="N632" s="12" t="s">
        <v>45</v>
      </c>
      <c r="O632" s="12" t="s">
        <v>45</v>
      </c>
      <c r="P632" s="12" t="s">
        <v>4156</v>
      </c>
      <c r="Q632" s="12" t="s">
        <v>4335</v>
      </c>
      <c r="R632" s="12" t="s">
        <v>3342</v>
      </c>
      <c r="S632" s="14">
        <v>155262</v>
      </c>
      <c r="T632" s="14" t="s">
        <v>45</v>
      </c>
      <c r="U632" s="14" t="s">
        <v>45</v>
      </c>
      <c r="V632" s="14" t="s">
        <v>45</v>
      </c>
      <c r="W632" s="14" t="s">
        <v>3343</v>
      </c>
      <c r="X632" s="15">
        <v>9102400318</v>
      </c>
      <c r="Y632" s="12" t="s">
        <v>367</v>
      </c>
      <c r="Z632" s="14" t="s">
        <v>2397</v>
      </c>
      <c r="AA632" s="14" t="s">
        <v>55</v>
      </c>
      <c r="AB632" s="12" t="s">
        <v>4336</v>
      </c>
      <c r="AC632" s="12"/>
      <c r="AD632" s="12"/>
      <c r="AE632" s="12"/>
      <c r="AF632" s="15"/>
      <c r="AG632" s="12"/>
    </row>
    <row r="633" spans="1:33" x14ac:dyDescent="0.35">
      <c r="A633" s="12" t="s">
        <v>4337</v>
      </c>
      <c r="B633" s="12" t="s">
        <v>1378</v>
      </c>
      <c r="C633" s="12" t="s">
        <v>1378</v>
      </c>
      <c r="D633" s="12" t="s">
        <v>1561</v>
      </c>
      <c r="E633" s="12"/>
      <c r="F633" s="13" t="s">
        <v>45</v>
      </c>
      <c r="G633" s="15" t="s">
        <v>45</v>
      </c>
      <c r="H633" s="12" t="s">
        <v>4092</v>
      </c>
      <c r="I633" s="12" t="s">
        <v>1378</v>
      </c>
      <c r="J633" s="12" t="s">
        <v>4338</v>
      </c>
      <c r="K633" s="12" t="s">
        <v>45</v>
      </c>
      <c r="L633" s="12" t="s">
        <v>45</v>
      </c>
      <c r="M633" s="12" t="s">
        <v>45</v>
      </c>
      <c r="N633" s="12" t="s">
        <v>45</v>
      </c>
      <c r="O633" s="12" t="s">
        <v>45</v>
      </c>
      <c r="P633" s="12" t="s">
        <v>45</v>
      </c>
      <c r="Q633" s="12" t="s">
        <v>45</v>
      </c>
      <c r="R633" s="12" t="s">
        <v>4339</v>
      </c>
      <c r="S633" s="14" t="s">
        <v>45</v>
      </c>
      <c r="T633" s="14" t="s">
        <v>45</v>
      </c>
      <c r="U633" s="14" t="s">
        <v>45</v>
      </c>
      <c r="V633" s="14" t="s">
        <v>45</v>
      </c>
      <c r="W633" s="14" t="s">
        <v>45</v>
      </c>
      <c r="X633" s="14" t="s">
        <v>45</v>
      </c>
      <c r="Y633" s="12" t="s">
        <v>1111</v>
      </c>
      <c r="Z633" s="12" t="s">
        <v>4339</v>
      </c>
      <c r="AA633" s="14" t="s">
        <v>55</v>
      </c>
      <c r="AB633" s="12" t="s">
        <v>56</v>
      </c>
      <c r="AC633" s="12"/>
      <c r="AD633" s="12"/>
      <c r="AE633" s="12"/>
      <c r="AF633" s="15"/>
      <c r="AG633" s="12"/>
    </row>
    <row r="634" spans="1:33" x14ac:dyDescent="0.35">
      <c r="A634" s="12" t="s">
        <v>4340</v>
      </c>
      <c r="B634" s="12" t="s">
        <v>4095</v>
      </c>
      <c r="C634" s="12" t="s">
        <v>4096</v>
      </c>
      <c r="D634" s="12" t="s">
        <v>1561</v>
      </c>
      <c r="E634" s="12"/>
      <c r="F634" s="13" t="s">
        <v>45</v>
      </c>
      <c r="G634" s="15" t="s">
        <v>45</v>
      </c>
      <c r="H634" s="12" t="s">
        <v>4097</v>
      </c>
      <c r="I634" s="12" t="s">
        <v>4095</v>
      </c>
      <c r="J634" s="12" t="s">
        <v>4341</v>
      </c>
      <c r="K634" s="12" t="s">
        <v>45</v>
      </c>
      <c r="L634" s="12" t="s">
        <v>45</v>
      </c>
      <c r="M634" s="12" t="s">
        <v>45</v>
      </c>
      <c r="N634" s="12" t="s">
        <v>45</v>
      </c>
      <c r="O634" s="12" t="s">
        <v>45</v>
      </c>
      <c r="P634" s="12" t="s">
        <v>4097</v>
      </c>
      <c r="Q634" s="12" t="s">
        <v>4341</v>
      </c>
      <c r="R634" s="12" t="s">
        <v>1381</v>
      </c>
      <c r="S634" s="14">
        <v>11000213</v>
      </c>
      <c r="T634" s="14" t="s">
        <v>45</v>
      </c>
      <c r="U634" s="14" t="s">
        <v>2356</v>
      </c>
      <c r="V634" s="14" t="s">
        <v>1383</v>
      </c>
      <c r="W634" s="14" t="s">
        <v>1384</v>
      </c>
      <c r="X634" s="14">
        <v>9836988857</v>
      </c>
      <c r="Y634" s="12" t="s">
        <v>340</v>
      </c>
      <c r="Z634" s="14" t="s">
        <v>340</v>
      </c>
      <c r="AA634" s="14" t="s">
        <v>55</v>
      </c>
      <c r="AB634" s="12" t="s">
        <v>4342</v>
      </c>
      <c r="AC634" s="12"/>
      <c r="AD634" s="12"/>
      <c r="AE634" s="12"/>
      <c r="AF634" s="15"/>
      <c r="AG634" s="12"/>
    </row>
    <row r="635" spans="1:33" x14ac:dyDescent="0.35">
      <c r="A635" s="12" t="s">
        <v>4343</v>
      </c>
      <c r="B635" s="12" t="s">
        <v>4095</v>
      </c>
      <c r="C635" s="12" t="s">
        <v>4096</v>
      </c>
      <c r="D635" s="12" t="s">
        <v>1561</v>
      </c>
      <c r="E635" s="12"/>
      <c r="F635" s="13" t="s">
        <v>45</v>
      </c>
      <c r="G635" s="13" t="s">
        <v>45</v>
      </c>
      <c r="H635" s="12" t="s">
        <v>4097</v>
      </c>
      <c r="I635" s="12" t="s">
        <v>4095</v>
      </c>
      <c r="J635" s="12" t="s">
        <v>4344</v>
      </c>
      <c r="K635" s="12" t="s">
        <v>45</v>
      </c>
      <c r="L635" s="14" t="s">
        <v>45</v>
      </c>
      <c r="M635" s="12" t="s">
        <v>45</v>
      </c>
      <c r="N635" s="12" t="s">
        <v>45</v>
      </c>
      <c r="O635" s="12" t="s">
        <v>45</v>
      </c>
      <c r="P635" s="12" t="s">
        <v>4097</v>
      </c>
      <c r="Q635" s="12" t="s">
        <v>4344</v>
      </c>
      <c r="R635" s="14" t="s">
        <v>1909</v>
      </c>
      <c r="S635" s="14">
        <v>3048</v>
      </c>
      <c r="T635" s="14" t="s">
        <v>1693</v>
      </c>
      <c r="U635" s="14" t="s">
        <v>268</v>
      </c>
      <c r="V635" s="14" t="s">
        <v>1952</v>
      </c>
      <c r="W635" s="14" t="s">
        <v>1910</v>
      </c>
      <c r="X635" s="15">
        <v>8102911534</v>
      </c>
      <c r="Y635" s="14" t="s">
        <v>367</v>
      </c>
      <c r="Z635" s="14" t="s">
        <v>395</v>
      </c>
      <c r="AA635" s="14" t="s">
        <v>55</v>
      </c>
      <c r="AB635" s="17" t="s">
        <v>4345</v>
      </c>
      <c r="AC635" s="12"/>
      <c r="AD635" s="12"/>
      <c r="AE635" s="12"/>
      <c r="AF635" s="15"/>
      <c r="AG635" s="12"/>
    </row>
    <row r="636" spans="1:33" s="5" customFormat="1" ht="12" x14ac:dyDescent="0.35">
      <c r="A636" s="12" t="s">
        <v>4346</v>
      </c>
      <c r="B636" s="12" t="s">
        <v>220</v>
      </c>
      <c r="C636" s="12" t="s">
        <v>221</v>
      </c>
      <c r="D636" s="12" t="s">
        <v>1561</v>
      </c>
      <c r="E636" s="12" t="s">
        <v>4347</v>
      </c>
      <c r="F636" s="13">
        <v>44952</v>
      </c>
      <c r="G636" s="13">
        <v>46423</v>
      </c>
      <c r="H636" s="12" t="s">
        <v>1744</v>
      </c>
      <c r="I636" s="12" t="s">
        <v>221</v>
      </c>
      <c r="J636" s="12" t="s">
        <v>4348</v>
      </c>
      <c r="K636" s="12" t="s">
        <v>1558</v>
      </c>
      <c r="L636" s="14" t="s">
        <v>1861</v>
      </c>
      <c r="M636" s="12" t="s">
        <v>1747</v>
      </c>
      <c r="N636" s="12" t="s">
        <v>71</v>
      </c>
      <c r="O636" s="12" t="s">
        <v>226</v>
      </c>
      <c r="P636" s="12" t="s">
        <v>45</v>
      </c>
      <c r="Q636" s="12" t="s">
        <v>45</v>
      </c>
      <c r="R636" s="14" t="s">
        <v>45</v>
      </c>
      <c r="S636" s="14" t="s">
        <v>45</v>
      </c>
      <c r="T636" s="14" t="s">
        <v>45</v>
      </c>
      <c r="U636" s="14" t="s">
        <v>45</v>
      </c>
      <c r="V636" s="14" t="s">
        <v>45</v>
      </c>
      <c r="W636" s="14" t="s">
        <v>45</v>
      </c>
      <c r="X636" s="14" t="s">
        <v>53</v>
      </c>
      <c r="Y636" s="14" t="s">
        <v>53</v>
      </c>
      <c r="Z636" s="12" t="s">
        <v>55</v>
      </c>
      <c r="AA636" s="14" t="s">
        <v>55</v>
      </c>
      <c r="AB636" s="12" t="s">
        <v>4347</v>
      </c>
      <c r="AC636" s="12"/>
      <c r="AD636" s="12"/>
      <c r="AE636" s="15">
        <v>401245</v>
      </c>
      <c r="AF636" s="15"/>
    </row>
    <row r="637" spans="1:33" x14ac:dyDescent="0.35">
      <c r="A637" s="12" t="s">
        <v>4360</v>
      </c>
      <c r="B637" s="12" t="s">
        <v>43</v>
      </c>
      <c r="C637" s="12" t="s">
        <v>47</v>
      </c>
      <c r="D637" s="12" t="s">
        <v>1561</v>
      </c>
      <c r="E637" s="12"/>
      <c r="F637" s="13"/>
      <c r="G637" s="13"/>
      <c r="H637" s="12" t="s">
        <v>4370</v>
      </c>
      <c r="I637" s="12" t="s">
        <v>43</v>
      </c>
      <c r="J637" s="12" t="s">
        <v>4371</v>
      </c>
      <c r="K637" s="12" t="s">
        <v>4239</v>
      </c>
      <c r="L637" s="12" t="s">
        <v>45</v>
      </c>
      <c r="M637" s="12" t="s">
        <v>4240</v>
      </c>
      <c r="N637" s="12" t="s">
        <v>1602</v>
      </c>
      <c r="O637" s="12" t="s">
        <v>4241</v>
      </c>
      <c r="P637" s="12" t="s">
        <v>45</v>
      </c>
      <c r="Q637" s="12" t="s">
        <v>45</v>
      </c>
      <c r="R637" s="14" t="s">
        <v>53</v>
      </c>
      <c r="S637" s="14" t="s">
        <v>45</v>
      </c>
      <c r="T637" s="14" t="s">
        <v>45</v>
      </c>
      <c r="U637" s="14" t="s">
        <v>45</v>
      </c>
      <c r="V637" s="14" t="s">
        <v>45</v>
      </c>
      <c r="W637" s="14" t="s">
        <v>45</v>
      </c>
      <c r="X637" s="14" t="s">
        <v>45</v>
      </c>
      <c r="Y637" s="14" t="s">
        <v>53</v>
      </c>
      <c r="Z637" s="12" t="s">
        <v>54</v>
      </c>
      <c r="AA637" s="12" t="s">
        <v>55</v>
      </c>
      <c r="AB637" s="12"/>
      <c r="AC637" s="12"/>
      <c r="AD637" s="12"/>
      <c r="AE637" s="12"/>
      <c r="AF637" s="15"/>
      <c r="AG637" s="12"/>
    </row>
    <row r="638" spans="1:33" x14ac:dyDescent="0.35">
      <c r="A638" s="12" t="s">
        <v>4400</v>
      </c>
      <c r="B638" s="12" t="s">
        <v>4095</v>
      </c>
      <c r="C638" s="12" t="s">
        <v>4096</v>
      </c>
      <c r="D638" s="12" t="s">
        <v>1561</v>
      </c>
      <c r="E638" s="12"/>
      <c r="F638" s="13" t="s">
        <v>45</v>
      </c>
      <c r="G638" s="13" t="s">
        <v>45</v>
      </c>
      <c r="H638" s="12" t="s">
        <v>4401</v>
      </c>
      <c r="I638" s="12" t="s">
        <v>4095</v>
      </c>
      <c r="J638" s="12" t="s">
        <v>4402</v>
      </c>
      <c r="K638" s="12" t="s">
        <v>45</v>
      </c>
      <c r="L638" s="14" t="s">
        <v>45</v>
      </c>
      <c r="M638" s="12" t="s">
        <v>45</v>
      </c>
      <c r="N638" s="12" t="s">
        <v>45</v>
      </c>
      <c r="O638" s="12" t="s">
        <v>45</v>
      </c>
      <c r="P638" s="12" t="s">
        <v>4401</v>
      </c>
      <c r="Q638" s="12" t="s">
        <v>4402</v>
      </c>
      <c r="R638" s="14" t="s">
        <v>2234</v>
      </c>
      <c r="S638" s="14">
        <v>4453</v>
      </c>
      <c r="T638" s="14" t="s">
        <v>1693</v>
      </c>
      <c r="U638" s="14" t="s">
        <v>268</v>
      </c>
      <c r="V638" s="14" t="s">
        <v>1952</v>
      </c>
      <c r="W638" s="14" t="s">
        <v>2235</v>
      </c>
      <c r="X638" s="15">
        <v>8969897771</v>
      </c>
      <c r="Y638" s="14" t="s">
        <v>330</v>
      </c>
      <c r="Z638" s="14" t="s">
        <v>1052</v>
      </c>
      <c r="AA638" s="14" t="s">
        <v>55</v>
      </c>
      <c r="AB638" s="17" t="s">
        <v>4403</v>
      </c>
      <c r="AC638" s="12"/>
      <c r="AD638" s="12"/>
      <c r="AE638" s="12"/>
      <c r="AF638" s="15"/>
      <c r="AG638" s="12"/>
    </row>
    <row r="648" spans="18:19" x14ac:dyDescent="0.35">
      <c r="R648" s="41"/>
      <c r="S648" s="42"/>
    </row>
    <row r="1973" spans="7:7" x14ac:dyDescent="0.35">
      <c r="G1973" s="35" t="s">
        <v>4349</v>
      </c>
    </row>
  </sheetData>
  <conditionalFormatting sqref="A22">
    <cfRule type="duplicateValues" dxfId="205" priority="212"/>
    <cfRule type="duplicateValues" dxfId="204" priority="213"/>
    <cfRule type="duplicateValues" dxfId="203" priority="214"/>
  </conditionalFormatting>
  <conditionalFormatting sqref="A23">
    <cfRule type="duplicateValues" dxfId="202" priority="209"/>
    <cfRule type="duplicateValues" dxfId="201" priority="210"/>
    <cfRule type="duplicateValues" dxfId="200" priority="211"/>
  </conditionalFormatting>
  <conditionalFormatting sqref="A28">
    <cfRule type="duplicateValues" dxfId="199" priority="207"/>
    <cfRule type="duplicateValues" dxfId="198" priority="208"/>
    <cfRule type="duplicateValues" dxfId="197" priority="206"/>
  </conditionalFormatting>
  <conditionalFormatting sqref="A73">
    <cfRule type="duplicateValues" dxfId="196" priority="205"/>
    <cfRule type="duplicateValues" dxfId="195" priority="203"/>
    <cfRule type="duplicateValues" dxfId="194" priority="202"/>
    <cfRule type="duplicateValues" dxfId="193" priority="204"/>
  </conditionalFormatting>
  <conditionalFormatting sqref="A167">
    <cfRule type="duplicateValues" dxfId="192" priority="201"/>
    <cfRule type="duplicateValues" dxfId="191" priority="200"/>
    <cfRule type="duplicateValues" dxfId="190" priority="199"/>
    <cfRule type="duplicateValues" dxfId="189" priority="198"/>
  </conditionalFormatting>
  <conditionalFormatting sqref="A190">
    <cfRule type="duplicateValues" dxfId="188" priority="57"/>
    <cfRule type="duplicateValues" dxfId="187" priority="58"/>
    <cfRule type="duplicateValues" dxfId="186" priority="59"/>
    <cfRule type="duplicateValues" dxfId="185" priority="60"/>
  </conditionalFormatting>
  <conditionalFormatting sqref="A205">
    <cfRule type="duplicateValues" dxfId="184" priority="197"/>
    <cfRule type="duplicateValues" dxfId="183" priority="196"/>
    <cfRule type="duplicateValues" dxfId="182" priority="195"/>
    <cfRule type="duplicateValues" dxfId="181" priority="194"/>
  </conditionalFormatting>
  <conditionalFormatting sqref="A206">
    <cfRule type="duplicateValues" dxfId="180" priority="192"/>
    <cfRule type="duplicateValues" dxfId="179" priority="191"/>
    <cfRule type="duplicateValues" dxfId="178" priority="190"/>
    <cfRule type="duplicateValues" dxfId="177" priority="193"/>
  </conditionalFormatting>
  <conditionalFormatting sqref="A243">
    <cfRule type="duplicateValues" dxfId="176" priority="188"/>
    <cfRule type="duplicateValues" dxfId="175" priority="187"/>
    <cfRule type="duplicateValues" dxfId="174" priority="186"/>
    <cfRule type="duplicateValues" dxfId="173" priority="189"/>
  </conditionalFormatting>
  <conditionalFormatting sqref="A249">
    <cfRule type="duplicateValues" dxfId="172" priority="185"/>
    <cfRule type="duplicateValues" dxfId="171" priority="184"/>
    <cfRule type="duplicateValues" dxfId="170" priority="182"/>
    <cfRule type="duplicateValues" dxfId="169" priority="183"/>
  </conditionalFormatting>
  <conditionalFormatting sqref="A251">
    <cfRule type="duplicateValues" dxfId="168" priority="15"/>
    <cfRule type="duplicateValues" dxfId="167" priority="14"/>
    <cfRule type="duplicateValues" dxfId="166" priority="13"/>
    <cfRule type="duplicateValues" dxfId="165" priority="16"/>
  </conditionalFormatting>
  <conditionalFormatting sqref="A266">
    <cfRule type="duplicateValues" dxfId="164" priority="41"/>
    <cfRule type="duplicateValues" dxfId="163" priority="42"/>
    <cfRule type="duplicateValues" dxfId="162" priority="43"/>
    <cfRule type="duplicateValues" dxfId="161" priority="44"/>
  </conditionalFormatting>
  <conditionalFormatting sqref="A367">
    <cfRule type="duplicateValues" dxfId="160" priority="7"/>
    <cfRule type="duplicateValues" dxfId="159" priority="8"/>
    <cfRule type="duplicateValues" dxfId="158" priority="6"/>
    <cfRule type="duplicateValues" dxfId="157" priority="5"/>
  </conditionalFormatting>
  <conditionalFormatting sqref="A389">
    <cfRule type="duplicateValues" dxfId="156" priority="47"/>
    <cfRule type="duplicateValues" dxfId="155" priority="48"/>
    <cfRule type="duplicateValues" dxfId="154" priority="45"/>
    <cfRule type="duplicateValues" dxfId="153" priority="46"/>
  </conditionalFormatting>
  <conditionalFormatting sqref="A390">
    <cfRule type="duplicateValues" dxfId="152" priority="178"/>
    <cfRule type="duplicateValues" dxfId="151" priority="177"/>
    <cfRule type="duplicateValues" dxfId="150" priority="176"/>
    <cfRule type="duplicateValues" dxfId="149" priority="175"/>
  </conditionalFormatting>
  <conditionalFormatting sqref="A391">
    <cfRule type="duplicateValues" dxfId="148" priority="181"/>
    <cfRule type="duplicateValues" dxfId="147" priority="180"/>
    <cfRule type="duplicateValues" dxfId="146" priority="179"/>
  </conditionalFormatting>
  <conditionalFormatting sqref="A398">
    <cfRule type="duplicateValues" dxfId="145" priority="174"/>
    <cfRule type="duplicateValues" dxfId="144" priority="173"/>
    <cfRule type="duplicateValues" dxfId="143" priority="172"/>
  </conditionalFormatting>
  <conditionalFormatting sqref="A443">
    <cfRule type="duplicateValues" dxfId="142" priority="171"/>
    <cfRule type="duplicateValues" dxfId="141" priority="170"/>
    <cfRule type="duplicateValues" dxfId="140" priority="169"/>
    <cfRule type="duplicateValues" dxfId="139" priority="168"/>
  </conditionalFormatting>
  <conditionalFormatting sqref="A558">
    <cfRule type="duplicateValues" dxfId="138" priority="167"/>
    <cfRule type="duplicateValues" dxfId="137" priority="166"/>
    <cfRule type="duplicateValues" dxfId="136" priority="164"/>
    <cfRule type="duplicateValues" dxfId="135" priority="165"/>
  </conditionalFormatting>
  <conditionalFormatting sqref="A559">
    <cfRule type="duplicateValues" dxfId="134" priority="162"/>
    <cfRule type="duplicateValues" dxfId="133" priority="161"/>
    <cfRule type="duplicateValues" dxfId="132" priority="160"/>
    <cfRule type="duplicateValues" dxfId="131" priority="163"/>
  </conditionalFormatting>
  <conditionalFormatting sqref="A574">
    <cfRule type="duplicateValues" dxfId="130" priority="108"/>
    <cfRule type="duplicateValues" dxfId="129" priority="112"/>
    <cfRule type="duplicateValues" dxfId="128" priority="111"/>
    <cfRule type="duplicateValues" dxfId="127" priority="110"/>
  </conditionalFormatting>
  <conditionalFormatting sqref="A577">
    <cfRule type="duplicateValues" dxfId="126" priority="106"/>
    <cfRule type="duplicateValues" dxfId="125" priority="105"/>
    <cfRule type="duplicateValues" dxfId="124" priority="107"/>
    <cfRule type="duplicateValues" dxfId="123" priority="103"/>
  </conditionalFormatting>
  <conditionalFormatting sqref="A578">
    <cfRule type="duplicateValues" dxfId="122" priority="98"/>
    <cfRule type="duplicateValues" dxfId="121" priority="100"/>
    <cfRule type="duplicateValues" dxfId="120" priority="101"/>
    <cfRule type="duplicateValues" dxfId="119" priority="102"/>
  </conditionalFormatting>
  <conditionalFormatting sqref="A580">
    <cfRule type="duplicateValues" dxfId="118" priority="121"/>
    <cfRule type="duplicateValues" dxfId="117" priority="122"/>
    <cfRule type="duplicateValues" dxfId="116" priority="120"/>
    <cfRule type="duplicateValues" dxfId="115" priority="118"/>
  </conditionalFormatting>
  <conditionalFormatting sqref="A582">
    <cfRule type="duplicateValues" dxfId="114" priority="117"/>
    <cfRule type="duplicateValues" dxfId="113" priority="115"/>
    <cfRule type="duplicateValues" dxfId="112" priority="116"/>
    <cfRule type="duplicateValues" dxfId="111" priority="113"/>
  </conditionalFormatting>
  <conditionalFormatting sqref="A583">
    <cfRule type="duplicateValues" dxfId="110" priority="149"/>
    <cfRule type="duplicateValues" dxfId="109" priority="150"/>
    <cfRule type="duplicateValues" dxfId="108" priority="147"/>
    <cfRule type="duplicateValues" dxfId="107" priority="148"/>
  </conditionalFormatting>
  <conditionalFormatting sqref="A584">
    <cfRule type="duplicateValues" dxfId="106" priority="137"/>
    <cfRule type="duplicateValues" dxfId="105" priority="138"/>
    <cfRule type="duplicateValues" dxfId="104" priority="139"/>
    <cfRule type="duplicateValues" dxfId="103" priority="135"/>
  </conditionalFormatting>
  <conditionalFormatting sqref="A592">
    <cfRule type="duplicateValues" dxfId="102" priority="143"/>
    <cfRule type="duplicateValues" dxfId="101" priority="144"/>
    <cfRule type="duplicateValues" dxfId="100" priority="140"/>
    <cfRule type="duplicateValues" dxfId="99" priority="142"/>
  </conditionalFormatting>
  <conditionalFormatting sqref="A597">
    <cfRule type="duplicateValues" dxfId="98" priority="125"/>
    <cfRule type="duplicateValues" dxfId="97" priority="126"/>
    <cfRule type="duplicateValues" dxfId="96" priority="127"/>
    <cfRule type="duplicateValues" dxfId="95" priority="128"/>
  </conditionalFormatting>
  <conditionalFormatting sqref="A598:A599">
    <cfRule type="duplicateValues" dxfId="94" priority="133"/>
    <cfRule type="duplicateValues" dxfId="93" priority="134"/>
    <cfRule type="duplicateValues" dxfId="92" priority="131"/>
    <cfRule type="duplicateValues" dxfId="91" priority="132"/>
  </conditionalFormatting>
  <conditionalFormatting sqref="A604">
    <cfRule type="duplicateValues" dxfId="90" priority="52"/>
    <cfRule type="duplicateValues" dxfId="89" priority="51"/>
    <cfRule type="duplicateValues" dxfId="88" priority="50"/>
    <cfRule type="duplicateValues" dxfId="87" priority="49"/>
  </conditionalFormatting>
  <conditionalFormatting sqref="A607">
    <cfRule type="duplicateValues" dxfId="86" priority="158"/>
    <cfRule type="duplicateValues" dxfId="85" priority="157"/>
    <cfRule type="duplicateValues" dxfId="84" priority="159"/>
  </conditionalFormatting>
  <conditionalFormatting sqref="A608:A616">
    <cfRule type="duplicateValues" dxfId="83" priority="152"/>
    <cfRule type="duplicateValues" dxfId="82" priority="153"/>
    <cfRule type="duplicateValues" dxfId="81" priority="155"/>
    <cfRule type="duplicateValues" dxfId="80" priority="154"/>
  </conditionalFormatting>
  <conditionalFormatting sqref="A617">
    <cfRule type="duplicateValues" dxfId="79" priority="96"/>
    <cfRule type="duplicateValues" dxfId="78" priority="97"/>
    <cfRule type="duplicateValues" dxfId="77" priority="95"/>
    <cfRule type="duplicateValues" dxfId="76" priority="94"/>
  </conditionalFormatting>
  <conditionalFormatting sqref="A618 A600:A603 A581 A575:A576 A579 A585:A591 A593:A596 A560:A573 A444:A557 A391:A442 A244:A248 A250 A207:A242 A168:A189 A74:A166 A1:A72 A191:A204 A605:A607 A267:A366 A252:A265 A368:A388">
    <cfRule type="duplicateValues" dxfId="75" priority="218"/>
  </conditionalFormatting>
  <conditionalFormatting sqref="A618 A600:A603 A581 A575:A576 A579 A585:A591 A593:A596 A560:A573 A444:A557 A399:A442 A392:A397 A244:A248 A250 A207:A242 A74:A166 A168:A189 A24:A72 A1:A22 A191:A204 A605:A606 A267:A366 A252:A265 A368:A388">
    <cfRule type="duplicateValues" dxfId="74" priority="215"/>
    <cfRule type="duplicateValues" dxfId="73" priority="216"/>
    <cfRule type="duplicateValues" dxfId="72" priority="217"/>
  </conditionalFormatting>
  <conditionalFormatting sqref="A619">
    <cfRule type="duplicateValues" dxfId="71" priority="93"/>
    <cfRule type="duplicateValues" dxfId="70" priority="91"/>
    <cfRule type="duplicateValues" dxfId="69" priority="90"/>
    <cfRule type="duplicateValues" dxfId="68" priority="92"/>
  </conditionalFormatting>
  <conditionalFormatting sqref="A620:A622">
    <cfRule type="duplicateValues" dxfId="67" priority="88"/>
    <cfRule type="duplicateValues" dxfId="66" priority="89"/>
    <cfRule type="duplicateValues" dxfId="65" priority="85"/>
    <cfRule type="duplicateValues" dxfId="64" priority="87"/>
  </conditionalFormatting>
  <conditionalFormatting sqref="A623">
    <cfRule type="duplicateValues" dxfId="63" priority="82"/>
    <cfRule type="duplicateValues" dxfId="62" priority="83"/>
    <cfRule type="duplicateValues" dxfId="61" priority="84"/>
    <cfRule type="duplicateValues" dxfId="60" priority="80"/>
  </conditionalFormatting>
  <conditionalFormatting sqref="A624 A629:A630 A633">
    <cfRule type="duplicateValues" dxfId="59" priority="74"/>
    <cfRule type="duplicateValues" dxfId="58" priority="73"/>
    <cfRule type="duplicateValues" dxfId="57" priority="72"/>
    <cfRule type="duplicateValues" dxfId="56" priority="71"/>
  </conditionalFormatting>
  <conditionalFormatting sqref="A625">
    <cfRule type="duplicateValues" dxfId="55" priority="75"/>
    <cfRule type="duplicateValues" dxfId="54" priority="79"/>
    <cfRule type="duplicateValues" dxfId="53" priority="78"/>
    <cfRule type="duplicateValues" dxfId="52" priority="77"/>
  </conditionalFormatting>
  <conditionalFormatting sqref="A626">
    <cfRule type="duplicateValues" dxfId="51" priority="65"/>
    <cfRule type="duplicateValues" dxfId="50" priority="64"/>
    <cfRule type="duplicateValues" dxfId="49" priority="61"/>
    <cfRule type="duplicateValues" dxfId="48" priority="63"/>
  </conditionalFormatting>
  <conditionalFormatting sqref="A627:A628">
    <cfRule type="duplicateValues" dxfId="47" priority="70"/>
    <cfRule type="duplicateValues" dxfId="46" priority="68"/>
    <cfRule type="duplicateValues" dxfId="45" priority="66"/>
    <cfRule type="duplicateValues" dxfId="44" priority="69"/>
  </conditionalFormatting>
  <conditionalFormatting sqref="A631:A632">
    <cfRule type="duplicateValues" dxfId="43" priority="56"/>
    <cfRule type="duplicateValues" dxfId="42" priority="55"/>
    <cfRule type="duplicateValues" dxfId="41" priority="54"/>
    <cfRule type="duplicateValues" dxfId="40" priority="53"/>
  </conditionalFormatting>
  <conditionalFormatting sqref="A634">
    <cfRule type="duplicateValues" dxfId="39" priority="33"/>
    <cfRule type="duplicateValues" dxfId="38" priority="34"/>
    <cfRule type="duplicateValues" dxfId="37" priority="36"/>
    <cfRule type="duplicateValues" dxfId="36" priority="35"/>
  </conditionalFormatting>
  <conditionalFormatting sqref="A635">
    <cfRule type="duplicateValues" dxfId="35" priority="30"/>
    <cfRule type="duplicateValues" dxfId="34" priority="31"/>
    <cfRule type="duplicateValues" dxfId="33" priority="32"/>
    <cfRule type="duplicateValues" dxfId="32" priority="29"/>
  </conditionalFormatting>
  <conditionalFormatting sqref="A636">
    <cfRule type="duplicateValues" dxfId="31" priority="24"/>
    <cfRule type="duplicateValues" dxfId="30" priority="23"/>
    <cfRule type="duplicateValues" dxfId="29" priority="22"/>
    <cfRule type="duplicateValues" dxfId="28" priority="21"/>
  </conditionalFormatting>
  <conditionalFormatting sqref="A637">
    <cfRule type="duplicateValues" dxfId="27" priority="10"/>
    <cfRule type="duplicateValues" dxfId="26" priority="9"/>
    <cfRule type="duplicateValues" dxfId="25" priority="11"/>
    <cfRule type="duplicateValues" dxfId="24" priority="12"/>
  </conditionalFormatting>
  <conditionalFormatting sqref="A638">
    <cfRule type="duplicateValues" dxfId="23" priority="4"/>
    <cfRule type="duplicateValues" dxfId="22" priority="1"/>
    <cfRule type="duplicateValues" dxfId="21" priority="2"/>
    <cfRule type="duplicateValues" dxfId="20" priority="3"/>
  </conditionalFormatting>
  <conditionalFormatting sqref="Q569:Q573 Q599:Q601 Q585:Q590 Q575:Q576 Q579 Q593:Q596">
    <cfRule type="duplicateValues" dxfId="19" priority="156"/>
  </conditionalFormatting>
  <conditionalFormatting sqref="Q574">
    <cfRule type="duplicateValues" dxfId="18" priority="109"/>
  </conditionalFormatting>
  <conditionalFormatting sqref="Q577">
    <cfRule type="duplicateValues" dxfId="17" priority="104"/>
  </conditionalFormatting>
  <conditionalFormatting sqref="Q578">
    <cfRule type="duplicateValues" dxfId="16" priority="99"/>
  </conditionalFormatting>
  <conditionalFormatting sqref="Q580">
    <cfRule type="duplicateValues" dxfId="15" priority="119"/>
  </conditionalFormatting>
  <conditionalFormatting sqref="Q582">
    <cfRule type="duplicateValues" dxfId="14" priority="114"/>
  </conditionalFormatting>
  <conditionalFormatting sqref="Q584">
    <cfRule type="duplicateValues" dxfId="13" priority="136"/>
  </conditionalFormatting>
  <conditionalFormatting sqref="Q591">
    <cfRule type="duplicateValues" dxfId="12" priority="145"/>
    <cfRule type="duplicateValues" dxfId="11" priority="146"/>
  </conditionalFormatting>
  <conditionalFormatting sqref="Q592">
    <cfRule type="duplicateValues" dxfId="10" priority="141"/>
  </conditionalFormatting>
  <conditionalFormatting sqref="Q597">
    <cfRule type="duplicateValues" dxfId="9" priority="123"/>
    <cfRule type="duplicateValues" dxfId="8" priority="124"/>
  </conditionalFormatting>
  <conditionalFormatting sqref="Q598">
    <cfRule type="duplicateValues" dxfId="7" priority="129"/>
    <cfRule type="duplicateValues" dxfId="6" priority="130"/>
  </conditionalFormatting>
  <conditionalFormatting sqref="Q602">
    <cfRule type="duplicateValues" dxfId="5" priority="151"/>
  </conditionalFormatting>
  <conditionalFormatting sqref="Q620:Q622">
    <cfRule type="duplicateValues" dxfId="4" priority="86"/>
  </conditionalFormatting>
  <conditionalFormatting sqref="Q623">
    <cfRule type="duplicateValues" dxfId="3" priority="81"/>
  </conditionalFormatting>
  <conditionalFormatting sqref="Q625">
    <cfRule type="duplicateValues" dxfId="2" priority="76"/>
  </conditionalFormatting>
  <conditionalFormatting sqref="Q626">
    <cfRule type="duplicateValues" dxfId="1" priority="62"/>
  </conditionalFormatting>
  <conditionalFormatting sqref="Q627">
    <cfRule type="duplicateValues" dxfId="0" priority="67"/>
  </conditionalFormatting>
  <pageMargins left="0.7" right="0.7" top="0.75" bottom="0.75" header="0.3" footer="0.3"/>
  <pageSetup paperSize="28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Not in use</vt:lpstr>
      <vt:lpstr>Master Data Not in Use</vt:lpstr>
      <vt:lpstr>Pivote OS for IN Use</vt:lpstr>
      <vt:lpstr>Pivot IN use &amp; IT Stock</vt:lpstr>
      <vt:lpstr>IN Use &amp; IT Stock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Raymond Rakesh</dc:creator>
  <cp:keywords/>
  <dc:description/>
  <cp:lastModifiedBy>Migration admin</cp:lastModifiedBy>
  <cp:revision/>
  <dcterms:created xsi:type="dcterms:W3CDTF">2024-06-24T12:14:29Z</dcterms:created>
  <dcterms:modified xsi:type="dcterms:W3CDTF">2026-04-01T09:04:47Z</dcterms:modified>
  <cp:category/>
  <cp:contentStatus/>
</cp:coreProperties>
</file>