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<sst xmlns="http://schemas.openxmlformats.org/spreadsheetml/2006/main" count="2" uniqueCount="2">
  <si>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Experimental Value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</si>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</sst>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D2" sqref="D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2100</v>
      </c>
      <c r="B2">
        <f>(A2 - 2717.7777777778 ) /1007.4696331545</f>
        <v>-0.61319741801394934</v>
      </c>
    </row>
    <row r="3" spans="1:2" x14ac:dyDescent="0.35">
      <c r="A3">
        <v>2800</v>
      </c>
      <c r="B3">
        <f t="shared" ref="B3:B28" si="0">(A3 - 2717.7777777778 ) /1007.4696331545</f>
        <v>8.1612605994637197E-2</v>
      </c>
    </row>
    <row r="4" spans="1:2" x14ac:dyDescent="0.35">
      <c r="A4">
        <v>3600</v>
      </c>
      <c r="B4">
        <f t="shared" si="0"/>
        <v>0.87568120486159318</v>
      </c>
    </row>
    <row r="5" spans="1:2" x14ac:dyDescent="0.35">
      <c r="A5">
        <v>2800</v>
      </c>
      <c r="B5">
        <f t="shared" si="0"/>
        <v>8.1612605994637197E-2</v>
      </c>
    </row>
    <row r="6" spans="1:2" x14ac:dyDescent="0.35">
      <c r="A6">
        <v>3300</v>
      </c>
      <c r="B6">
        <f t="shared" si="0"/>
        <v>0.5779054802864847</v>
      </c>
    </row>
    <row r="7" spans="1:2" x14ac:dyDescent="0.35">
      <c r="A7">
        <v>1200</v>
      </c>
      <c r="B7">
        <f t="shared" si="0"/>
        <v>-1.5065245917392749</v>
      </c>
    </row>
    <row r="8" spans="1:2" x14ac:dyDescent="0.35">
      <c r="A8">
        <v>1600</v>
      </c>
      <c r="B8">
        <f t="shared" si="0"/>
        <v>-1.1094902923057968</v>
      </c>
    </row>
    <row r="9" spans="1:2" x14ac:dyDescent="0.35">
      <c r="A9">
        <v>1550</v>
      </c>
      <c r="B9">
        <f t="shared" si="0"/>
        <v>-1.1591195797349816</v>
      </c>
    </row>
    <row r="10" spans="1:2" x14ac:dyDescent="0.35">
      <c r="A10">
        <v>3200</v>
      </c>
      <c r="B10">
        <f t="shared" si="0"/>
        <v>0.47864690542811522</v>
      </c>
    </row>
    <row r="11" spans="1:2" x14ac:dyDescent="0.35">
      <c r="A11">
        <v>1980</v>
      </c>
      <c r="B11">
        <f t="shared" si="0"/>
        <v>-0.73230770784399268</v>
      </c>
    </row>
    <row r="12" spans="1:2" x14ac:dyDescent="0.35">
      <c r="A12">
        <v>2350</v>
      </c>
      <c r="B12">
        <f t="shared" si="0"/>
        <v>-0.36505098086802557</v>
      </c>
    </row>
    <row r="13" spans="1:2" x14ac:dyDescent="0.35">
      <c r="A13">
        <v>3600</v>
      </c>
      <c r="B13">
        <f t="shared" si="0"/>
        <v>0.87568120486159318</v>
      </c>
    </row>
    <row r="14" spans="1:2" x14ac:dyDescent="0.35">
      <c r="A14">
        <v>3200</v>
      </c>
      <c r="B14">
        <f t="shared" si="0"/>
        <v>0.47864690542811522</v>
      </c>
    </row>
    <row r="15" spans="1:2" x14ac:dyDescent="0.35">
      <c r="A15">
        <v>900</v>
      </c>
      <c r="B15">
        <f t="shared" si="0"/>
        <v>-1.8043003163143834</v>
      </c>
    </row>
    <row r="16" spans="1:2" x14ac:dyDescent="0.35">
      <c r="A16">
        <v>1200</v>
      </c>
      <c r="B16">
        <f t="shared" si="0"/>
        <v>-1.5065245917392749</v>
      </c>
    </row>
    <row r="17" spans="1:2" x14ac:dyDescent="0.35">
      <c r="A17">
        <v>2400</v>
      </c>
      <c r="B17">
        <f t="shared" si="0"/>
        <v>-0.3154216934388408</v>
      </c>
    </row>
    <row r="18" spans="1:2" x14ac:dyDescent="0.35">
      <c r="A18">
        <v>3200</v>
      </c>
      <c r="B18">
        <f t="shared" si="0"/>
        <v>0.47864690542811522</v>
      </c>
    </row>
    <row r="19" spans="1:2" x14ac:dyDescent="0.35">
      <c r="A19">
        <v>3400</v>
      </c>
      <c r="B19">
        <f t="shared" si="0"/>
        <v>0.67716405514485423</v>
      </c>
    </row>
    <row r="20" spans="1:2" x14ac:dyDescent="0.35">
      <c r="A20">
        <v>2400</v>
      </c>
      <c r="B20">
        <f t="shared" si="0"/>
        <v>-0.3154216934388408</v>
      </c>
    </row>
    <row r="21" spans="1:2" x14ac:dyDescent="0.35">
      <c r="A21">
        <v>2600</v>
      </c>
      <c r="B21">
        <f t="shared" si="0"/>
        <v>-0.11690454372210181</v>
      </c>
    </row>
    <row r="22" spans="1:2" x14ac:dyDescent="0.35">
      <c r="A22">
        <v>2800</v>
      </c>
      <c r="B22">
        <f t="shared" si="0"/>
        <v>8.1612605994637197E-2</v>
      </c>
    </row>
    <row r="23" spans="1:2" x14ac:dyDescent="0.35">
      <c r="A23">
        <v>3000</v>
      </c>
      <c r="B23">
        <f t="shared" si="0"/>
        <v>0.28012975571137622</v>
      </c>
    </row>
    <row r="24" spans="1:2" x14ac:dyDescent="0.35">
      <c r="A24">
        <v>4200</v>
      </c>
      <c r="B24">
        <f t="shared" si="0"/>
        <v>1.4712326540118101</v>
      </c>
    </row>
    <row r="25" spans="1:2" x14ac:dyDescent="0.35">
      <c r="A25">
        <v>4400</v>
      </c>
      <c r="B25">
        <f t="shared" si="0"/>
        <v>1.6697498037285492</v>
      </c>
    </row>
    <row r="26" spans="1:2" x14ac:dyDescent="0.35">
      <c r="A26">
        <v>4800</v>
      </c>
      <c r="B26">
        <f t="shared" si="0"/>
        <v>2.0667841031620271</v>
      </c>
    </row>
    <row r="27" spans="1:2" x14ac:dyDescent="0.35">
      <c r="A27">
        <v>3600</v>
      </c>
      <c r="B27">
        <f t="shared" si="0"/>
        <v>0.87568120486159318</v>
      </c>
    </row>
    <row r="28" spans="1:2" x14ac:dyDescent="0.35">
      <c r="A28">
        <v>1200</v>
      </c>
      <c r="B28">
        <f t="shared" si="0"/>
        <v>-1.5065245917392749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2024-04-30T09:24:08Z</dcterms:modified>
</cp:coreProperties>
</file>