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101" documentId="8_{3BDE06AD-A212-486E-93B3-ECA24AB62F66}" xr6:coauthVersionLast="47" xr6:coauthVersionMax="47" xr10:uidLastSave="{35954CC7-6BCC-4823-BB43-6900F9BFDD7A}"/>
  <bookViews>
    <workbookView xWindow="-108" yWindow="-108" windowWidth="23256" windowHeight="12456" xr2:uid="{00000000-000D-0000-FFFF-FFFF00000000}"/>
  </bookViews>
  <sheets>
    <sheet name="Instagram Integration Test Scen" sheetId="1" r:id="rId1"/>
    <sheet name="Sheet1" sheetId="2" r:id="rId2"/>
    <sheet name="Sheet2" sheetId="3" r:id="rId3"/>
    <sheet name="Sheet3" sheetId="4" r:id="rId4"/>
    <sheet name="Sheet4" sheetId="5" r:id="rId5"/>
  </sheets>
  <calcPr calcId="0"/>
</workbook>
</file>

<file path=xl/sharedStrings.xml><?xml version="1.0" encoding="utf-8"?>
<sst xmlns="http://schemas.openxmlformats.org/spreadsheetml/2006/main" count="196" uniqueCount="116">
  <si>
    <t>SCENARIO_ID</t>
  </si>
  <si>
    <t>SCENARIO_DESCRIPTION</t>
  </si>
  <si>
    <t>SCENARIO_TYPE</t>
  </si>
  <si>
    <t>INST_LGN_001</t>
  </si>
  <si>
    <t>Verify successful login immediately after a new account signup.</t>
  </si>
  <si>
    <t>POSITIVE</t>
  </si>
  <si>
    <t>INST_LGN_002</t>
  </si>
  <si>
    <t>INST_LGN_003</t>
  </si>
  <si>
    <t>Verify that an existing user cannot sign up again using the same email/phone.</t>
  </si>
  <si>
    <t>NEGATIVE</t>
  </si>
  <si>
    <t>INST_LGN_004</t>
  </si>
  <si>
    <t>Verify that multiple failed login attempts trigger a temporary lockout or CAPTCHA.</t>
  </si>
  <si>
    <t>INST_LGN_005</t>
  </si>
  <si>
    <t>Verify that logging out on one device clears the active session/notifications for Chat.</t>
  </si>
  <si>
    <t>INST_LGN_006</t>
  </si>
  <si>
    <t>INST_LGN_007</t>
  </si>
  <si>
    <t>Verify that Two-Factor Authentication (2FA) correctly gates access after entering valid password.</t>
  </si>
  <si>
    <t>Verify that the username chosen during signup correctly populates the Profile module.</t>
  </si>
  <si>
    <t>Verify that the verification code sent to email correctly validates the Signup process.</t>
  </si>
  <si>
    <t>INST_REL_011</t>
  </si>
  <si>
    <t>Verify that a Reel shared to a friend appears correctly in the Chat thread.</t>
  </si>
  <si>
    <t>INST_REL_012</t>
  </si>
  <si>
    <t>INST_REL_013</t>
  </si>
  <si>
    <t>INST_REL_014</t>
  </si>
  <si>
    <t>Verify that tapping the Audio icon in a Reel integrates with the Music Library to show other clips.</t>
  </si>
  <si>
    <t>Verify that a Reel shared to Stories respects the original creator's privacy settings.</t>
  </si>
  <si>
    <t>Verify that updating the cover photo of a Reel reflects immediately on the Profile Grid.</t>
  </si>
  <si>
    <t>Verify that replying to a Story creates a new message thread in the Chat module.</t>
  </si>
  <si>
    <t>Verify that a user can receive Push Notifications for Chats even when the app is in the background.</t>
  </si>
  <si>
    <t>Verify that sending a Reel to a group chat allows all members to view the Reel simultaneously.</t>
  </si>
  <si>
    <t>Verify that clicking a user's avatar in Chat correctly redirects to their Profile module.</t>
  </si>
  <si>
    <t>Verify that the Search module correctly indexes text from previous Chat conversations.</t>
  </si>
  <si>
    <t>Verify that blocking a user in Profile module prevents them from sending future DMs.</t>
  </si>
  <si>
    <t>Verify that sending a high-resolution image in Chat doesn't crash the UI when scrolling.</t>
  </si>
  <si>
    <t>Verify that a Voice Note recorded in Chat is playable by the recipient.</t>
  </si>
  <si>
    <t>Verify that Story views are not counted if a user views it while their session is invalid.</t>
  </si>
  <si>
    <t>Verify that using a Location Sticker in a Story adds it to that location's public Story aggregate.</t>
  </si>
  <si>
    <t>Verify that deleting a Highlight removes the corresponding Story from the Profile view.</t>
  </si>
  <si>
    <t>Verify that a Story link shared in Chat expires and becomes unviewable after 24 hours.</t>
  </si>
  <si>
    <t>Verify that filters used in the Camera module integrate correctly with the Story upload.</t>
  </si>
  <si>
    <t>Verify that a creator gets a notification when someone remixes their Reel.</t>
  </si>
  <si>
    <t>Verify that a Reel upload fails gracefully if the internet connection is lost.</t>
  </si>
  <si>
    <t>APPLICATION_NAME</t>
  </si>
  <si>
    <t>INSTAGRAM</t>
  </si>
  <si>
    <t>MODULE_NAME</t>
  </si>
  <si>
    <t>REELS</t>
  </si>
  <si>
    <t>AUTHOR</t>
  </si>
  <si>
    <t>ARYAN SHARMA</t>
  </si>
  <si>
    <t>LOGIN</t>
  </si>
  <si>
    <t>SIGN UP</t>
  </si>
  <si>
    <t>STORY</t>
  </si>
  <si>
    <t>CHAT</t>
  </si>
  <si>
    <t>INST_LGN_008</t>
  </si>
  <si>
    <t>INST_SGN_001</t>
  </si>
  <si>
    <t>INST_SGN_002</t>
  </si>
  <si>
    <t>INST_SGN_003</t>
  </si>
  <si>
    <t>INST_SGN_004</t>
  </si>
  <si>
    <t>INST_REL_001</t>
  </si>
  <si>
    <t>INST_REL_002</t>
  </si>
  <si>
    <t>INST_REL_003</t>
  </si>
  <si>
    <t>INST_REL_004</t>
  </si>
  <si>
    <t>INST_REL_005</t>
  </si>
  <si>
    <t>INST_REL_006</t>
  </si>
  <si>
    <t>INST_REL_007</t>
  </si>
  <si>
    <t>INST_REL_008</t>
  </si>
  <si>
    <t>INST_REL_009</t>
  </si>
  <si>
    <t>INST_REL_010</t>
  </si>
  <si>
    <t>INST_CHT_001</t>
  </si>
  <si>
    <t>INST_CHT_002</t>
  </si>
  <si>
    <t>INST_CHT_003</t>
  </si>
  <si>
    <t>INST_CHT_004</t>
  </si>
  <si>
    <t>INST_CHT_005</t>
  </si>
  <si>
    <t>INST_CHT_006</t>
  </si>
  <si>
    <t>INST_CHT_007</t>
  </si>
  <si>
    <t>INST_CHT_008</t>
  </si>
  <si>
    <t>INST_CHT_009</t>
  </si>
  <si>
    <t>INST_CHT_010</t>
  </si>
  <si>
    <t>INST_CHT_011</t>
  </si>
  <si>
    <t>INST_CHT_012</t>
  </si>
  <si>
    <t>INST_CHT_013</t>
  </si>
  <si>
    <t>INST_STR_001</t>
  </si>
  <si>
    <t>INST_STR_002</t>
  </si>
  <si>
    <t>INST_STR_003</t>
  </si>
  <si>
    <t>INST_STR_004</t>
  </si>
  <si>
    <t>INST_STR_005</t>
  </si>
  <si>
    <t>INST_STR_006</t>
  </si>
  <si>
    <t>INST_STR_007</t>
  </si>
  <si>
    <t>INST_STR_008</t>
  </si>
  <si>
    <t>INST_STR_009</t>
  </si>
  <si>
    <t>INST_STR_010</t>
  </si>
  <si>
    <t>INST_STR_011</t>
  </si>
  <si>
    <t>Verify that Stories from Close Friends are only visible when logged into that specific account.</t>
  </si>
  <si>
    <t>Verify that a user cannot access the Upload Reel feature without being logged in.</t>
  </si>
  <si>
    <t>Verify that logging in with valid credentials correctly loads the users specific Feed.</t>
  </si>
  <si>
    <t>Verify that syncing contacts during signup correctly suggests friends in the Discover module.</t>
  </si>
  <si>
    <t>Verify that Forgot Password integration works for a newly created account.</t>
  </si>
  <si>
    <t>Verify that sharing a Reel to Your Story allows users to tap and view the full Reel.</t>
  </si>
  <si>
    <t>Verify that a Reel posted with Share to Feed disabled only appears in the Reels tab of the Profile.</t>
  </si>
  <si>
    <t>Verify that Remixing a Reel via a DM link correctly loads the camera with the original video.</t>
  </si>
  <si>
    <t>Verify that a Reel sent to a Vanishing Mode chat disappears after being viewed.</t>
  </si>
  <si>
    <t>Verify that deleting a Reel makes the shared link in Chat show Content Unavailable.</t>
  </si>
  <si>
    <t>Verify that scrolling past a Reel in the Feed triggers the Autoplay integration.</t>
  </si>
  <si>
    <t>Verify that searching for a specific hashtag displays the Reel in the Top results section.</t>
  </si>
  <si>
    <t>Verify that a user session timeout during a Reel upload results in a Draft Saved notification.</t>
  </si>
  <si>
    <t>Verify that adding a Story to Highlights makes it visible permanently on the Profile.</t>
  </si>
  <si>
    <t>Verify that Mentioning a user in a Story sends an automated notification/link to their DM.</t>
  </si>
  <si>
    <t>Verify that a Reel shared as a Story maintains its original Like/View count link.</t>
  </si>
  <si>
    <t>Verify that a Link Sticker in a Story correctly opens the in-app browser.</t>
  </si>
  <si>
    <t>Verify that Close Friends stories are invisible to users not in the specific list.</t>
  </si>
  <si>
    <t>Verify that Story Reacts (emojis) appear as message overlays in the recipient's Chat.</t>
  </si>
  <si>
    <t>Verify that a new user (with no chats) sees the Welcome/Suggested People screen.</t>
  </si>
  <si>
    <t>Verify that a user cannot send a Reel to a user who has disabled Direct Messages in settings.</t>
  </si>
  <si>
    <t>Verify that the Active Now status in Chat integrates with the Privacy module settings.</t>
  </si>
  <si>
    <t>Verify that taking a photo within Chat allows for View Once or Keep in Chat options.</t>
  </si>
  <si>
    <t>`</t>
  </si>
  <si>
    <t>Verify that the Music Sticker in Stories integrates with the Spotify/Music for playback.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</si>
</sst>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61"/>
  <sheetViews>
    <sheetView tabSelected="1" workbookViewId="0">
      <selection activeCell="D24" sqref="D24"/>
    </sheetView>
  </sheetViews>
  <sheetFormatPr defaultColWidth="12.6640625" defaultRowHeight="15.75" customHeight="1" x14ac:dyDescent="0.25"/>
  <cols>
    <col min="1" max="1" width="20" customWidth="1"/>
    <col min="2" max="2" width="83.77734375" customWidth="1"/>
    <col min="3" max="3" width="16.88671875" customWidth="1"/>
  </cols>
  <sheetData>
    <row r="1" spans="1:3" ht="15.75" customHeight="1" x14ac:dyDescent="0.25">
      <c r="A1" t="s">
        <v>42</v>
      </c>
      <c r="B1" t="s">
        <v>43</v>
      </c>
    </row>
    <row r="2" spans="1:3" ht="15.75" customHeight="1" x14ac:dyDescent="0.25">
      <c r="A2" t="s">
        <v>44</v>
      </c>
      <c r="B2" t="s">
        <v>48</v>
      </c>
    </row>
    <row r="3" spans="1:3" ht="15.75" customHeight="1" x14ac:dyDescent="0.25">
      <c r="A3" t="s">
        <v>46</v>
      </c>
      <c r="B3" t="s">
        <v>47</v>
      </c>
    </row>
    <row r="6" spans="1:3" ht="13.2" x14ac:dyDescent="0.25">
      <c r="A6" s="3" t="s">
        <v>0</v>
      </c>
      <c r="B6" s="3" t="s">
        <v>1</v>
      </c>
      <c r="C6" s="3" t="s">
        <v>2</v>
      </c>
    </row>
    <row r="7" spans="1:3" ht="13.2" x14ac:dyDescent="0.25">
      <c r="A7" s="1" t="s">
        <v>3</v>
      </c>
      <c r="B7" s="1" t="s">
        <v>4</v>
      </c>
      <c r="C7" s="1" t="s">
        <v>5</v>
      </c>
    </row>
    <row r="8" spans="1:3" ht="13.2" x14ac:dyDescent="0.25">
      <c r="A8" s="1" t="s">
        <v>6</v>
      </c>
      <c r="B8" s="1" t="s">
        <v>93</v>
      </c>
      <c r="C8" s="1" t="s">
        <v>5</v>
      </c>
    </row>
    <row r="9" spans="1:3" ht="13.2" x14ac:dyDescent="0.25">
      <c r="A9" s="1" t="s">
        <v>7</v>
      </c>
      <c r="B9" s="1" t="s">
        <v>13</v>
      </c>
      <c r="C9" s="1" t="s">
        <v>5</v>
      </c>
    </row>
    <row r="10" spans="1:3" ht="13.2" x14ac:dyDescent="0.25">
      <c r="A10" s="1" t="s">
        <v>10</v>
      </c>
      <c r="B10" s="1" t="s">
        <v>91</v>
      </c>
      <c r="C10" s="1" t="s">
        <v>5</v>
      </c>
    </row>
    <row r="11" spans="1:3" ht="13.2" x14ac:dyDescent="0.25">
      <c r="A11" s="1" t="s">
        <v>12</v>
      </c>
      <c r="B11" s="1" t="s">
        <v>16</v>
      </c>
      <c r="C11" s="1" t="s">
        <v>5</v>
      </c>
    </row>
    <row r="12" spans="1:3" ht="13.2" x14ac:dyDescent="0.25">
      <c r="A12" s="1" t="s">
        <v>14</v>
      </c>
      <c r="B12" s="1" t="s">
        <v>8</v>
      </c>
      <c r="C12" s="1" t="s">
        <v>9</v>
      </c>
    </row>
    <row r="13" spans="1:3" ht="13.2" x14ac:dyDescent="0.25">
      <c r="A13" s="1" t="s">
        <v>15</v>
      </c>
      <c r="B13" s="1" t="s">
        <v>11</v>
      </c>
      <c r="C13" s="1" t="s">
        <v>9</v>
      </c>
    </row>
    <row r="14" spans="1:3" ht="13.2" x14ac:dyDescent="0.25">
      <c r="A14" s="1" t="s">
        <v>52</v>
      </c>
      <c r="B14" s="1" t="s">
        <v>92</v>
      </c>
      <c r="C14" s="1" t="s">
        <v>9</v>
      </c>
    </row>
    <row r="15" spans="1:3" ht="13.2" x14ac:dyDescent="0.25">
      <c r="A15" s="1"/>
      <c r="B15" s="1"/>
      <c r="C15" s="1"/>
    </row>
    <row r="16" spans="1:3" ht="13.2" x14ac:dyDescent="0.25"/>
    <row r="17" spans="1:4" ht="13.2" x14ac:dyDescent="0.25"/>
    <row r="18" spans="1:4" ht="13.2" x14ac:dyDescent="0.25"/>
    <row r="19" spans="1:4" ht="13.2" x14ac:dyDescent="0.25"/>
    <row r="20" spans="1:4" ht="13.2" x14ac:dyDescent="0.25">
      <c r="A20" s="1"/>
      <c r="B20" s="1"/>
      <c r="C20" s="1"/>
    </row>
    <row r="21" spans="1:4" ht="13.2" x14ac:dyDescent="0.25"/>
    <row r="22" spans="1:4" ht="13.2" x14ac:dyDescent="0.25"/>
    <row r="23" spans="1:4" ht="13.2" x14ac:dyDescent="0.25"/>
    <row r="24" spans="1:4" ht="13.2" x14ac:dyDescent="0.25">
      <c r="D24" t="s">
        <v>114</v>
      </c>
    </row>
    <row r="25" spans="1:4" ht="13.2" x14ac:dyDescent="0.25"/>
    <row r="26" spans="1:4" ht="13.2" x14ac:dyDescent="0.25"/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>
      <c r="A31" s="1"/>
      <c r="B31" s="1"/>
      <c r="C31" s="1"/>
    </row>
    <row r="32" spans="1:4" ht="13.2" x14ac:dyDescent="0.25"/>
    <row r="33" spans="1:25" ht="13.2" x14ac:dyDescent="0.25"/>
    <row r="34" spans="1:25" ht="13.2" x14ac:dyDescent="0.25"/>
    <row r="35" spans="1:25" ht="13.2" x14ac:dyDescent="0.25"/>
    <row r="36" spans="1:25" ht="13.2" x14ac:dyDescent="0.25"/>
    <row r="37" spans="1:25" ht="13.2" x14ac:dyDescent="0.25"/>
    <row r="38" spans="1:25" ht="13.2" x14ac:dyDescent="0.25"/>
    <row r="39" spans="1:25" ht="13.2" x14ac:dyDescent="0.25"/>
    <row r="40" spans="1:25" ht="13.2" x14ac:dyDescent="0.25"/>
    <row r="41" spans="1:25" ht="13.2" x14ac:dyDescent="0.25"/>
    <row r="42" spans="1:25" ht="13.2" x14ac:dyDescent="0.25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/>
    <row r="45" spans="1:25" ht="13.2" x14ac:dyDescent="0.25">
      <c r="A45" s="1"/>
      <c r="B45" s="1"/>
      <c r="C45" s="1"/>
    </row>
    <row r="46" spans="1:25" ht="13.2" x14ac:dyDescent="0.25"/>
    <row r="47" spans="1:25" ht="13.2" x14ac:dyDescent="0.25"/>
    <row r="48" spans="1:25" ht="13.2" x14ac:dyDescent="0.25"/>
    <row r="49" spans="1:3" ht="13.2" x14ac:dyDescent="0.25"/>
    <row r="50" spans="1:3" ht="13.2" x14ac:dyDescent="0.25"/>
    <row r="51" spans="1:3" ht="13.2" x14ac:dyDescent="0.25"/>
    <row r="52" spans="1:3" ht="13.2" x14ac:dyDescent="0.25"/>
    <row r="53" spans="1:3" ht="13.2" x14ac:dyDescent="0.25"/>
    <row r="54" spans="1:3" ht="13.2" x14ac:dyDescent="0.25"/>
    <row r="55" spans="1:3" ht="13.2" x14ac:dyDescent="0.25"/>
    <row r="56" spans="1:3" ht="13.2" x14ac:dyDescent="0.25"/>
    <row r="57" spans="1:3" ht="13.2" x14ac:dyDescent="0.25">
      <c r="A57" s="1"/>
      <c r="B57" s="1"/>
      <c r="C57" s="1"/>
    </row>
    <row r="58" spans="1:3" ht="13.2" x14ac:dyDescent="0.25"/>
    <row r="59" spans="1:3" ht="13.2" x14ac:dyDescent="0.25"/>
    <row r="60" spans="1:3" ht="13.2" x14ac:dyDescent="0.25"/>
    <row r="61" spans="1:3" ht="13.2" x14ac:dyDescent="0.25"/>
  </sheetData>
  <sortState xmlns:xlrd2="http://schemas.microsoft.com/office/spreadsheetml/2017/richdata2" ref="A59:C61">
    <sortCondition sortBy="cellColor" ref="C59:C61" dxfId="10"/>
  </sortState>
  <phoneticPr fontId="3" type="noConversion"/>
  <conditionalFormatting sqref="C1:C15 C20 C31 C45 C57 C62:C1048576">
    <cfRule type="cellIs" dxfId="9" priority="1" operator="equal">
      <formula>"POSITIVE"</formula>
    </cfRule>
    <cfRule type="cellIs" dxfId="8" priority="2" operator="equal">
      <formula>"NEGATIVE"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0AF-3976-4012-981E-399FC7B183E9}">
  <dimension ref="A1:C10"/>
  <sheetViews>
    <sheetView workbookViewId="0">
      <selection activeCell="B17" sqref="B17"/>
    </sheetView>
  </sheetViews>
  <sheetFormatPr defaultRowHeight="13.2" x14ac:dyDescent="0.25"/>
  <cols>
    <col min="1" max="1" width="19.44140625" customWidth="1"/>
    <col min="2" max="2" width="81.6640625" customWidth="1"/>
    <col min="3" max="3" width="19.21875" customWidth="1"/>
  </cols>
  <sheetData>
    <row r="1" spans="1:3" x14ac:dyDescent="0.25">
      <c r="A1" t="s">
        <v>42</v>
      </c>
      <c r="B1" t="s">
        <v>43</v>
      </c>
    </row>
    <row r="2" spans="1:3" x14ac:dyDescent="0.25">
      <c r="A2" t="s">
        <v>44</v>
      </c>
      <c r="B2" t="s">
        <v>49</v>
      </c>
    </row>
    <row r="3" spans="1:3" x14ac:dyDescent="0.25">
      <c r="A3" t="s">
        <v>46</v>
      </c>
      <c r="B3" t="s">
        <v>47</v>
      </c>
    </row>
    <row r="6" spans="1:3" x14ac:dyDescent="0.25">
      <c r="A6" s="3" t="s">
        <v>0</v>
      </c>
      <c r="B6" s="3" t="s">
        <v>1</v>
      </c>
      <c r="C6" s="3" t="s">
        <v>2</v>
      </c>
    </row>
    <row r="7" spans="1:3" x14ac:dyDescent="0.25">
      <c r="A7" s="1" t="s">
        <v>53</v>
      </c>
      <c r="B7" s="1" t="s">
        <v>17</v>
      </c>
      <c r="C7" s="1" t="s">
        <v>5</v>
      </c>
    </row>
    <row r="8" spans="1:3" x14ac:dyDescent="0.25">
      <c r="A8" s="1" t="s">
        <v>54</v>
      </c>
      <c r="B8" s="1" t="s">
        <v>94</v>
      </c>
      <c r="C8" s="1" t="s">
        <v>5</v>
      </c>
    </row>
    <row r="9" spans="1:3" x14ac:dyDescent="0.25">
      <c r="A9" s="1" t="s">
        <v>55</v>
      </c>
      <c r="B9" s="1" t="s">
        <v>95</v>
      </c>
      <c r="C9" s="1" t="s">
        <v>5</v>
      </c>
    </row>
    <row r="10" spans="1:3" x14ac:dyDescent="0.25">
      <c r="A10" s="1" t="s">
        <v>56</v>
      </c>
      <c r="B10" s="1" t="s">
        <v>18</v>
      </c>
      <c r="C10" s="1" t="s">
        <v>5</v>
      </c>
    </row>
  </sheetData>
  <phoneticPr fontId="3" type="noConversion"/>
  <conditionalFormatting sqref="C6:C10">
    <cfRule type="cellIs" dxfId="7" priority="1" operator="equal">
      <formula>"POSITIVE"</formula>
    </cfRule>
    <cfRule type="cellIs" dxfId="6" priority="2" operator="equal">
      <formula>"NEGATIVE"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2CBA-48B6-476F-9416-9A2B39A3013D}">
  <dimension ref="A1:C20"/>
  <sheetViews>
    <sheetView workbookViewId="0">
      <selection activeCell="B23" sqref="B23"/>
    </sheetView>
  </sheetViews>
  <sheetFormatPr defaultRowHeight="13.2" x14ac:dyDescent="0.25"/>
  <cols>
    <col min="1" max="1" width="19.21875" customWidth="1"/>
    <col min="2" max="2" width="82.88671875" customWidth="1"/>
    <col min="3" max="3" width="17.6640625" customWidth="1"/>
  </cols>
  <sheetData>
    <row r="1" spans="1:3" x14ac:dyDescent="0.25">
      <c r="A1" t="s">
        <v>42</v>
      </c>
      <c r="B1" t="s">
        <v>43</v>
      </c>
    </row>
    <row r="2" spans="1:3" x14ac:dyDescent="0.25">
      <c r="A2" t="s">
        <v>44</v>
      </c>
      <c r="B2" t="s">
        <v>45</v>
      </c>
    </row>
    <row r="3" spans="1:3" x14ac:dyDescent="0.25">
      <c r="A3" t="s">
        <v>46</v>
      </c>
      <c r="B3" t="s">
        <v>47</v>
      </c>
    </row>
    <row r="6" spans="1:3" x14ac:dyDescent="0.25">
      <c r="A6" s="3" t="s">
        <v>0</v>
      </c>
      <c r="B6" s="3" t="s">
        <v>1</v>
      </c>
      <c r="C6" s="3" t="s">
        <v>2</v>
      </c>
    </row>
    <row r="7" spans="1:3" x14ac:dyDescent="0.25">
      <c r="A7" s="1" t="s">
        <v>57</v>
      </c>
      <c r="B7" s="1" t="s">
        <v>20</v>
      </c>
      <c r="C7" s="1" t="s">
        <v>5</v>
      </c>
    </row>
    <row r="8" spans="1:3" x14ac:dyDescent="0.25">
      <c r="A8" s="1" t="s">
        <v>58</v>
      </c>
      <c r="B8" s="1" t="s">
        <v>96</v>
      </c>
      <c r="C8" s="1" t="s">
        <v>5</v>
      </c>
    </row>
    <row r="9" spans="1:3" x14ac:dyDescent="0.25">
      <c r="A9" s="1" t="s">
        <v>59</v>
      </c>
      <c r="B9" s="1" t="s">
        <v>97</v>
      </c>
      <c r="C9" s="1" t="s">
        <v>5</v>
      </c>
    </row>
    <row r="10" spans="1:3" x14ac:dyDescent="0.25">
      <c r="A10" s="1" t="s">
        <v>60</v>
      </c>
      <c r="B10" s="1" t="s">
        <v>24</v>
      </c>
      <c r="C10" s="1" t="s">
        <v>5</v>
      </c>
    </row>
    <row r="11" spans="1:3" x14ac:dyDescent="0.25">
      <c r="A11" s="1" t="s">
        <v>61</v>
      </c>
      <c r="B11" s="1" t="s">
        <v>98</v>
      </c>
      <c r="C11" s="1" t="s">
        <v>5</v>
      </c>
    </row>
    <row r="12" spans="1:3" x14ac:dyDescent="0.25">
      <c r="A12" s="1" t="s">
        <v>62</v>
      </c>
      <c r="B12" s="1" t="s">
        <v>99</v>
      </c>
      <c r="C12" s="1" t="s">
        <v>5</v>
      </c>
    </row>
    <row r="13" spans="1:3" x14ac:dyDescent="0.25">
      <c r="A13" s="1" t="s">
        <v>63</v>
      </c>
      <c r="B13" s="1" t="s">
        <v>25</v>
      </c>
      <c r="C13" s="1" t="s">
        <v>5</v>
      </c>
    </row>
    <row r="14" spans="1:3" x14ac:dyDescent="0.25">
      <c r="A14" s="1" t="s">
        <v>64</v>
      </c>
      <c r="B14" s="1" t="s">
        <v>26</v>
      </c>
      <c r="C14" s="1" t="s">
        <v>5</v>
      </c>
    </row>
    <row r="15" spans="1:3" x14ac:dyDescent="0.25">
      <c r="A15" s="1" t="s">
        <v>65</v>
      </c>
      <c r="B15" s="1" t="s">
        <v>100</v>
      </c>
      <c r="C15" s="1" t="s">
        <v>9</v>
      </c>
    </row>
    <row r="16" spans="1:3" x14ac:dyDescent="0.25">
      <c r="A16" s="1" t="s">
        <v>66</v>
      </c>
      <c r="B16" s="1" t="s">
        <v>103</v>
      </c>
      <c r="C16" s="1" t="s">
        <v>9</v>
      </c>
    </row>
    <row r="17" spans="1:3" x14ac:dyDescent="0.25">
      <c r="A17" s="1" t="s">
        <v>19</v>
      </c>
      <c r="B17" s="1" t="s">
        <v>102</v>
      </c>
      <c r="C17" s="1" t="s">
        <v>5</v>
      </c>
    </row>
    <row r="18" spans="1:3" x14ac:dyDescent="0.25">
      <c r="A18" s="1" t="s">
        <v>21</v>
      </c>
      <c r="B18" s="1" t="s">
        <v>40</v>
      </c>
      <c r="C18" s="1" t="s">
        <v>5</v>
      </c>
    </row>
    <row r="19" spans="1:3" x14ac:dyDescent="0.25">
      <c r="A19" s="1" t="s">
        <v>22</v>
      </c>
      <c r="B19" s="1" t="s">
        <v>101</v>
      </c>
      <c r="C19" s="1" t="s">
        <v>5</v>
      </c>
    </row>
    <row r="20" spans="1:3" x14ac:dyDescent="0.25">
      <c r="A20" s="1" t="s">
        <v>23</v>
      </c>
      <c r="B20" s="1" t="s">
        <v>41</v>
      </c>
      <c r="C20" s="1" t="s">
        <v>9</v>
      </c>
    </row>
  </sheetData>
  <phoneticPr fontId="3" type="noConversion"/>
  <conditionalFormatting sqref="C6:C20">
    <cfRule type="cellIs" dxfId="5" priority="1" operator="equal">
      <formula>"POSITIVE"</formula>
    </cfRule>
    <cfRule type="cellIs" dxfId="4" priority="2" operator="equal">
      <formula>"NEGATIVE"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4904-7DC3-4B14-AD3D-4E2A180C4C8B}">
  <dimension ref="A1:C19"/>
  <sheetViews>
    <sheetView workbookViewId="0">
      <selection activeCell="B30" sqref="B30"/>
    </sheetView>
  </sheetViews>
  <sheetFormatPr defaultRowHeight="13.2" x14ac:dyDescent="0.25"/>
  <cols>
    <col min="1" max="1" width="19.5546875" customWidth="1"/>
    <col min="2" max="2" width="81.77734375" customWidth="1"/>
    <col min="3" max="3" width="21.5546875" customWidth="1"/>
  </cols>
  <sheetData>
    <row r="1" spans="1:3" x14ac:dyDescent="0.25">
      <c r="A1" t="s">
        <v>42</v>
      </c>
      <c r="B1" t="s">
        <v>43</v>
      </c>
    </row>
    <row r="2" spans="1:3" x14ac:dyDescent="0.25">
      <c r="A2" t="s">
        <v>44</v>
      </c>
      <c r="B2" t="s">
        <v>51</v>
      </c>
    </row>
    <row r="3" spans="1:3" x14ac:dyDescent="0.25">
      <c r="A3" t="s">
        <v>46</v>
      </c>
      <c r="B3" t="s">
        <v>47</v>
      </c>
    </row>
    <row r="6" spans="1:3" x14ac:dyDescent="0.25">
      <c r="A6" s="3" t="s">
        <v>0</v>
      </c>
      <c r="B6" s="3" t="s">
        <v>1</v>
      </c>
      <c r="C6" s="3" t="s">
        <v>2</v>
      </c>
    </row>
    <row r="7" spans="1:3" x14ac:dyDescent="0.25">
      <c r="A7" s="1" t="s">
        <v>67</v>
      </c>
      <c r="B7" s="1" t="s">
        <v>27</v>
      </c>
      <c r="C7" s="1" t="s">
        <v>5</v>
      </c>
    </row>
    <row r="8" spans="1:3" x14ac:dyDescent="0.25">
      <c r="A8" s="1" t="s">
        <v>68</v>
      </c>
      <c r="B8" s="1" t="s">
        <v>109</v>
      </c>
      <c r="C8" s="1" t="s">
        <v>5</v>
      </c>
    </row>
    <row r="9" spans="1:3" x14ac:dyDescent="0.25">
      <c r="A9" s="1" t="s">
        <v>69</v>
      </c>
      <c r="B9" s="1" t="s">
        <v>28</v>
      </c>
      <c r="C9" s="1" t="s">
        <v>5</v>
      </c>
    </row>
    <row r="10" spans="1:3" x14ac:dyDescent="0.25">
      <c r="A10" s="1" t="s">
        <v>70</v>
      </c>
      <c r="B10" s="1" t="s">
        <v>29</v>
      </c>
      <c r="C10" s="1" t="s">
        <v>5</v>
      </c>
    </row>
    <row r="11" spans="1:3" x14ac:dyDescent="0.25">
      <c r="A11" s="1" t="s">
        <v>71</v>
      </c>
      <c r="B11" s="1" t="s">
        <v>30</v>
      </c>
      <c r="C11" s="1" t="s">
        <v>5</v>
      </c>
    </row>
    <row r="12" spans="1:3" x14ac:dyDescent="0.25">
      <c r="A12" s="1" t="s">
        <v>72</v>
      </c>
      <c r="B12" s="1" t="s">
        <v>31</v>
      </c>
      <c r="C12" s="1" t="s">
        <v>5</v>
      </c>
    </row>
    <row r="13" spans="1:3" x14ac:dyDescent="0.25">
      <c r="A13" s="1" t="s">
        <v>73</v>
      </c>
      <c r="B13" s="1" t="s">
        <v>33</v>
      </c>
      <c r="C13" s="1" t="s">
        <v>5</v>
      </c>
    </row>
    <row r="14" spans="1:3" x14ac:dyDescent="0.25">
      <c r="A14" s="1" t="s">
        <v>74</v>
      </c>
      <c r="B14" s="1" t="s">
        <v>110</v>
      </c>
      <c r="C14" s="1" t="s">
        <v>5</v>
      </c>
    </row>
    <row r="15" spans="1:3" x14ac:dyDescent="0.25">
      <c r="A15" s="1" t="s">
        <v>75</v>
      </c>
      <c r="B15" s="2" t="s">
        <v>113</v>
      </c>
      <c r="C15" s="2" t="s">
        <v>5</v>
      </c>
    </row>
    <row r="16" spans="1:3" x14ac:dyDescent="0.25">
      <c r="A16" s="1" t="s">
        <v>76</v>
      </c>
      <c r="B16" s="2" t="s">
        <v>112</v>
      </c>
      <c r="C16" s="2" t="s">
        <v>5</v>
      </c>
    </row>
    <row r="17" spans="1:3" x14ac:dyDescent="0.25">
      <c r="A17" s="1" t="s">
        <v>77</v>
      </c>
      <c r="B17" s="1" t="s">
        <v>34</v>
      </c>
      <c r="C17" s="1" t="s">
        <v>5</v>
      </c>
    </row>
    <row r="18" spans="1:3" x14ac:dyDescent="0.25">
      <c r="A18" s="1" t="s">
        <v>78</v>
      </c>
      <c r="B18" s="1" t="s">
        <v>32</v>
      </c>
      <c r="C18" s="1" t="s">
        <v>9</v>
      </c>
    </row>
    <row r="19" spans="1:3" x14ac:dyDescent="0.25">
      <c r="A19" s="1" t="s">
        <v>79</v>
      </c>
      <c r="B19" s="1" t="s">
        <v>111</v>
      </c>
      <c r="C19" s="1" t="s">
        <v>9</v>
      </c>
    </row>
  </sheetData>
  <phoneticPr fontId="3" type="noConversion"/>
  <conditionalFormatting sqref="C6:C19">
    <cfRule type="cellIs" dxfId="3" priority="1" operator="equal">
      <formula>"POSITIVE"</formula>
    </cfRule>
    <cfRule type="cellIs" dxfId="2" priority="2" operator="equal">
      <formula>"NEGATIVE"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489B-371E-43BD-9B9F-A1DB98F183B4}">
  <dimension ref="A1:C17"/>
  <sheetViews>
    <sheetView workbookViewId="0">
      <selection activeCell="B19" sqref="B19"/>
    </sheetView>
  </sheetViews>
  <sheetFormatPr defaultRowHeight="13.2" x14ac:dyDescent="0.25"/>
  <cols>
    <col min="1" max="1" width="19.77734375" customWidth="1"/>
    <col min="2" max="2" width="80.109375" customWidth="1"/>
    <col min="3" max="3" width="17.109375" customWidth="1"/>
  </cols>
  <sheetData>
    <row r="1" spans="1:3" x14ac:dyDescent="0.25">
      <c r="A1" t="s">
        <v>42</v>
      </c>
      <c r="B1" t="s">
        <v>43</v>
      </c>
    </row>
    <row r="2" spans="1:3" x14ac:dyDescent="0.25">
      <c r="A2" t="s">
        <v>44</v>
      </c>
      <c r="B2" t="s">
        <v>50</v>
      </c>
    </row>
    <row r="3" spans="1:3" x14ac:dyDescent="0.25">
      <c r="A3" t="s">
        <v>46</v>
      </c>
      <c r="B3" t="s">
        <v>47</v>
      </c>
    </row>
    <row r="6" spans="1:3" x14ac:dyDescent="0.25">
      <c r="A6" s="3" t="s">
        <v>0</v>
      </c>
      <c r="B6" s="3" t="s">
        <v>1</v>
      </c>
      <c r="C6" s="3" t="s">
        <v>2</v>
      </c>
    </row>
    <row r="7" spans="1:3" x14ac:dyDescent="0.25">
      <c r="A7" s="1" t="s">
        <v>80</v>
      </c>
      <c r="B7" s="1" t="s">
        <v>104</v>
      </c>
      <c r="C7" s="1" t="s">
        <v>5</v>
      </c>
    </row>
    <row r="8" spans="1:3" x14ac:dyDescent="0.25">
      <c r="A8" s="1" t="s">
        <v>81</v>
      </c>
      <c r="B8" s="1" t="s">
        <v>115</v>
      </c>
      <c r="C8" s="1" t="s">
        <v>5</v>
      </c>
    </row>
    <row r="9" spans="1:3" x14ac:dyDescent="0.25">
      <c r="A9" s="1" t="s">
        <v>82</v>
      </c>
      <c r="B9" s="1" t="s">
        <v>105</v>
      </c>
      <c r="C9" s="1" t="s">
        <v>5</v>
      </c>
    </row>
    <row r="10" spans="1:3" x14ac:dyDescent="0.25">
      <c r="A10" s="1" t="s">
        <v>83</v>
      </c>
      <c r="B10" s="1" t="s">
        <v>106</v>
      </c>
      <c r="C10" s="1" t="s">
        <v>5</v>
      </c>
    </row>
    <row r="11" spans="1:3" x14ac:dyDescent="0.25">
      <c r="A11" s="1" t="s">
        <v>84</v>
      </c>
      <c r="B11" s="1" t="s">
        <v>36</v>
      </c>
      <c r="C11" s="1" t="s">
        <v>5</v>
      </c>
    </row>
    <row r="12" spans="1:3" x14ac:dyDescent="0.25">
      <c r="A12" s="1" t="s">
        <v>85</v>
      </c>
      <c r="B12" s="1" t="s">
        <v>37</v>
      </c>
      <c r="C12" s="1" t="s">
        <v>5</v>
      </c>
    </row>
    <row r="13" spans="1:3" x14ac:dyDescent="0.25">
      <c r="A13" s="1" t="s">
        <v>86</v>
      </c>
      <c r="B13" s="1" t="s">
        <v>39</v>
      </c>
      <c r="C13" s="1" t="s">
        <v>5</v>
      </c>
    </row>
    <row r="14" spans="1:3" x14ac:dyDescent="0.25">
      <c r="A14" s="1" t="s">
        <v>87</v>
      </c>
      <c r="B14" s="1" t="s">
        <v>107</v>
      </c>
      <c r="C14" s="1" t="s">
        <v>5</v>
      </c>
    </row>
    <row r="15" spans="1:3" x14ac:dyDescent="0.25">
      <c r="A15" s="1" t="s">
        <v>88</v>
      </c>
      <c r="B15" s="1" t="s">
        <v>35</v>
      </c>
      <c r="C15" s="1" t="s">
        <v>9</v>
      </c>
    </row>
    <row r="16" spans="1:3" x14ac:dyDescent="0.25">
      <c r="A16" s="1" t="s">
        <v>89</v>
      </c>
      <c r="B16" s="1" t="s">
        <v>108</v>
      </c>
      <c r="C16" s="1" t="s">
        <v>9</v>
      </c>
    </row>
    <row r="17" spans="1:3" x14ac:dyDescent="0.25">
      <c r="A17" s="1" t="s">
        <v>90</v>
      </c>
      <c r="B17" s="1" t="s">
        <v>38</v>
      </c>
      <c r="C17" s="1" t="s">
        <v>9</v>
      </c>
    </row>
  </sheetData>
  <phoneticPr fontId="3" type="noConversion"/>
  <conditionalFormatting sqref="C6:C17">
    <cfRule type="cellIs" dxfId="1" priority="1" operator="equal">
      <formula>"POSITIVE"</formula>
    </cfRule>
    <cfRule type="cellIs" dxfId="0" priority="2" operator="equal">
      <formula>"NEGATIVE"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Instagram Integration Test Scen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Sushant Sharma</cp:lastModifiedBy>
  <dcterms:created xsi:type="dcterms:W3CDTF">2026-03-10T06:38:46Z</dcterms:created>
  <dcterms:modified xsi:type="dcterms:W3CDTF">2026-03-11T08:59:45Z</dcterms:modified>
</cp:coreProperties>
</file>