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xampp\htdocs\FYP-Project\"/>
    </mc:Choice>
  </mc:AlternateContent>
  <xr:revisionPtr revIDLastSave="0" documentId="13_ncr:40009_{6B86593A-47BF-4DBE-B176-4A1F8F2E1EFB}" xr6:coauthVersionLast="47" xr6:coauthVersionMax="47" xr10:uidLastSave="{00000000-0000-0000-0000-000000000000}"/>
  <bookViews>
    <workbookView xWindow="-120" yWindow="-120" windowWidth="29040" windowHeight="15840"/>
  </bookViews>
  <sheets>
    <sheet name="Samsung+Smartphone_Catalogue" sheetId="1" r:id="rId1"/>
  </sheets>
  <definedNames>
    <definedName name="_xlnm._FilterDatabase" localSheetId="0" hidden="1">'Samsung+Smartphone_Catalogue'!$A$1:$E$307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<sst xmlns="http://purl.oclc.org/ooxml/spreadsheetml/main" count="936" uniqueCount="851">
  <si>
    <t>Image_Url</t>
  </si>
  <si>
    <t xml:space="preserve"> Item_Name</t>
  </si>
  <si>
    <t xml:space="preserve"> Item_Price</t>
  </si>
  <si>
    <t xml:space="preserve"> Average_Rating</t>
  </si>
  <si>
    <t xml:space="preserve"> Number_Review</t>
  </si>
  <si>
    <t>https://m.media-amazon.com/images/I/519tyo4B1YL._AC_UL320_.jpg</t>
  </si>
  <si>
    <t>Samsung Galaxy Z Flip F700 Smartphone| 256GB| 8GB RAM| 6.7"| Mirror Purple</t>
  </si>
  <si>
    <t>S$1'765.50</t>
  </si>
  <si>
    <t>https://m.media-amazon.com/images/I/816xGeKghbL._AC_UL320_.jpg</t>
  </si>
  <si>
    <t>Samsung A53 5G Smartphone SM-A536EZOGXSP| 8GB RAM| 128GB| Peach</t>
  </si>
  <si>
    <t>S$598.00</t>
  </si>
  <si>
    <t>https://m.media-amazon.com/images/I/81HcBYi3IFL._AC_UL320_.jpg</t>
  </si>
  <si>
    <t>Samsung A53 5G Smartphone SM-A536ELBHXSP | 8GB RAM| 256GB| Blue</t>
  </si>
  <si>
    <t>S$678.00</t>
  </si>
  <si>
    <t>https://m.media-amazon.com/images/I/81ikLskZfJL._AC_UL320_.jpg</t>
  </si>
  <si>
    <t>Samsung A53 5G Smartphone SM-A536EZWHXSP| 8GB RAM| 256GB| White</t>
  </si>
  <si>
    <t>https://m.media-amazon.com/images/I/618LuqyIX6L._AC_UL320_.jpg</t>
  </si>
  <si>
    <t>Samsung Galaxy A12 (A127M) 64GB Dual SIM| GSM Unlocked| (CDMA Verizon/Sprint Not Supported) Smartphone Latin American Version No Warranty (Omega Fast Car Charger Bundle) (Blue)</t>
  </si>
  <si>
    <t>S$245.92</t>
  </si>
  <si>
    <t>https://m.media-amazon.com/images/I/717tfk1IjqL._AC_UL320_.jpg</t>
  </si>
  <si>
    <t>TORRAS Magnetic Phone Holder for Car [6 Upgraded Super Magnets] [Case Friendly] Magnetic Car Mount Car Phone Holder Mount for Air Vent Compatible with iPhone| Samsung| All Smartphones</t>
  </si>
  <si>
    <t>S$30.04</t>
  </si>
  <si>
    <t>1'529</t>
  </si>
  <si>
    <t>Samsung A53 5G Smartphone SM-A536EZWGXSP| 8GB RAM| 128GB| White</t>
  </si>
  <si>
    <t>Samsung A53 5G Smartphone SM-A536ELBGXSP| 8GB RAM| 128GB| Blue</t>
  </si>
  <si>
    <t>https://m.media-amazon.com/images/I/81t+Gw2149L._AC_UL320_.jpg</t>
  </si>
  <si>
    <t>SAMSUNG SM-G991BZAGXSP Galaxy S21 5G Smartphone| 6.2" AMOLED| 8GB RAM| 256GB ROM| Android 10 OS| Phantom Gray</t>
  </si>
  <si>
    <t>S$1'248.00</t>
  </si>
  <si>
    <t>https://m.media-amazon.com/images/I/819uC4RPY-L._AC_UL320_.jpg</t>
  </si>
  <si>
    <t>Samsung A53 5G Smartphone SM-A536EZKGXSP| 8GB RAM| 128GB| Black</t>
  </si>
  <si>
    <t>Samsung A53 5G Smartphone SM-A536EZKHXSP| 8GB RAM| 256GB| Black</t>
  </si>
  <si>
    <t>https://m.media-amazon.com/images/I/71RxOftVoQL._AC_UL320_.jpg</t>
  </si>
  <si>
    <t>Samsung Galaxy S20 FE 5G | Factory Unlocked Android Cell Phone | 128 GB | US Version Smartphone | Pro-Grade Camera| 30X Space Zoom| Night Mode | Cloud Navy</t>
  </si>
  <si>
    <t>S$835.06</t>
  </si>
  <si>
    <t>5'620</t>
  </si>
  <si>
    <t>Samsung A53 5G Smartphone SM-A536EZOHXSP| 8GB RAM| 256GB| Peach</t>
  </si>
  <si>
    <t>https://m.media-amazon.com/images/I/81H6cL2Wp9L._AC_UL320_.jpg</t>
  </si>
  <si>
    <t>SAMSUNG SM-G996BZKGXSP Galaxy S21+ 5G Smartphone| 6.7" AMOLED| 8GB RAM| 256GB ROM| Android 10 OS| Phantom Black</t>
  </si>
  <si>
    <t>S$1'498.00</t>
  </si>
  <si>
    <t>https://m.media-amazon.com/images/I/51BOH3d2bCL._AC_UL320_.jpg</t>
  </si>
  <si>
    <t>Samsung Galaxy S20 Ultra 5G Smartphone| 64-bit Octa-Core| 8 GB| 128 GB ROM| 6.9" Display| Android 10| Cosmic Grey</t>
  </si>
  <si>
    <t>S$1'169.53</t>
  </si>
  <si>
    <t>https://m.media-amazon.com/images/I/81w5c6Di2yL._AC_UL320_.jpg</t>
  </si>
  <si>
    <t>SAMSUNG SM-G991BZWGXSP Galaxy S21 5G Smartphone| 6.2" AMOLED| 8GB RAM| 256GB ROM| Android 10 OS| Phantom White</t>
  </si>
  <si>
    <t>https://m.media-amazon.com/images/I/817aOXLoNpL._AC_UL320_.jpg</t>
  </si>
  <si>
    <t>Samsung Galaxy S22 Ultra Smartphone| Factory Unlocked Android Cell Phone| 128GB| 8K Camera &amp; Video| Brightest Display| S Pen| Long Battery Life| Fast 4nm Processor| US Version| Phantom White</t>
  </si>
  <si>
    <t>S$2'309.00</t>
  </si>
  <si>
    <t>https://m.media-amazon.com/images/I/71+HR67VEML._AC_UL320_.jpg</t>
  </si>
  <si>
    <t>Samsung Galaxy S22+ 5G Smartphone SM-S906E/DS| 8GB RAM| 256GB ROM| Pink Gold</t>
  </si>
  <si>
    <t>S$1'568.00</t>
  </si>
  <si>
    <t>https://m.media-amazon.com/images/I/811ST1YopeL._AC_UL320_.jpg</t>
  </si>
  <si>
    <t>Samsung Galaxy S22+ 5G Smartphone SM-S906E/DS| 8GB RAM| 128GB ROM| Green</t>
  </si>
  <si>
    <t>S$1'468.00</t>
  </si>
  <si>
    <t>https://m.media-amazon.com/images/I/818EWKOQmaL._AC_UL320_.jpg</t>
  </si>
  <si>
    <t>Samsung Galaxy S22+ 5G Smartphone SM-S906E/DS| 8GB RAM| 128GB ROM| Black</t>
  </si>
  <si>
    <t>Samsung Galaxy S22+ 5G Smartphone SM-S906E/DS| 8GB RAM| 256GB ROM| Green</t>
  </si>
  <si>
    <t>https://m.media-amazon.com/images/I/81bUJP03tOL._AC_UL320_.jpg</t>
  </si>
  <si>
    <t>Samsung Galaxy S22+ 5G Smartphone SM-S906E/DS| 8GB RAM| 256GB ROM| White</t>
  </si>
  <si>
    <t>https://m.media-amazon.com/images/I/71Ig9GDPl1L._AC_UL320_.jpg</t>
  </si>
  <si>
    <t>Samsung Galaxy S22 5G Smartphone SM-S901E/DS | 8GB RAM| 128GB ROM| Green</t>
  </si>
  <si>
    <t>S$1'178.00</t>
  </si>
  <si>
    <t>https://m.media-amazon.com/images/I/71J7-UbeoUL._AC_UL320_.jpg</t>
  </si>
  <si>
    <t>Samsung Galaxy S22 5G Smartphone SM-S901E/DS| 8GB RAM| 256GB ROM| White</t>
  </si>
  <si>
    <t>S$1'195.00</t>
  </si>
  <si>
    <t>https://m.media-amazon.com/images/I/61ebOj0y+IL._AC_UL320_.jpg</t>
  </si>
  <si>
    <t>SAMSUNG GALAXY A53 5G USER GUIDE: Beginner Step By Step Guide For Optimal Performance That Will Transform You from a Newbie to a PRO</t>
  </si>
  <si>
    <t>S$26.81</t>
  </si>
  <si>
    <t>https://m.media-amazon.com/images/I/71PSTWCPOrL._AC_UL320_.jpg</t>
  </si>
  <si>
    <t>SAMSUNG GALA A13 5G FRIENDLY USER GUIDE: Master the new Samsung Galaxy A13 5g smartphone with this comprehensive user guide</t>
  </si>
  <si>
    <t>S$30.64</t>
  </si>
  <si>
    <t>https://m.media-amazon.com/images/I/813wMH5eLxL._AC_UL320_.jpg</t>
  </si>
  <si>
    <t>Kevo Convert â€“ Upgrades Your Standard Deadbolt Interior to a Smart Lock| Works with Amazon Alexa via Kevo Plus Connected Hub| in Venetian Bronze</t>
  </si>
  <si>
    <t>S$212.61</t>
  </si>
  <si>
    <t>https://m.media-amazon.com/images/I/512lq0B7kPL._AC_UL320_.jpg</t>
  </si>
  <si>
    <t>Ismartgate Pro Smart Wi-Fi Gate Opener Compatible with Amazon Alexa| Google Home| Apple Homekit| Samsung Smartthings and IFTTT</t>
  </si>
  <si>
    <t>S$272.35</t>
  </si>
  <si>
    <t>https://m.media-amazon.com/images/I/61XlDaL0ccL._AC_UL320_.jpg</t>
  </si>
  <si>
    <t>SAMSUNG EP-TA800NBEGGB 25W PD Travel Adapter| Black</t>
  </si>
  <si>
    <t>S$23.50</t>
  </si>
  <si>
    <t>1'281</t>
  </si>
  <si>
    <t>Samsung Galaxy S22+ 5G Smartphone SM-S906E/DS| 8GB RAM| 128GB ROM| White</t>
  </si>
  <si>
    <t>https://m.media-amazon.com/images/I/812DDJ278nL._AC_UL320_.jpg</t>
  </si>
  <si>
    <t>Samsung Galaxy S22 Ultra 5G Smartphone SM-S908E/DS| 12GB RAM| 512GB ROM| Burgundy</t>
  </si>
  <si>
    <t>S$1'840.87</t>
  </si>
  <si>
    <t>https://m.media-amazon.com/images/I/811KA14ReNL._AC_UL320_.jpg</t>
  </si>
  <si>
    <t>SAMSUNG SM-G998BZKGXSP Galaxy S21 Ultra 5G Smartphone| 6.8" AMOLED| 12GB RAM| 256GB ROM| Android 10 OS| Phantom Black</t>
  </si>
  <si>
    <t>S$2'094.00</t>
  </si>
  <si>
    <t>https://m.media-amazon.com/images/I/81eIvfvn-vL._AC_UL320_.jpg</t>
  </si>
  <si>
    <t>Samsung Galaxy S22 Ultra 5G Smartphone SM-S908E/DS| 12GB RAM| 512GB ROM| Black</t>
  </si>
  <si>
    <t>https://m.media-amazon.com/images/I/81Q3UEJouWL._AC_UL320_.jpg</t>
  </si>
  <si>
    <t>Samsung Galaxy S22 Ultra 5G Smartphone SM-S908E/DS| 12GB RAM| 512GB ROM| Green</t>
  </si>
  <si>
    <t>S$1'998.00</t>
  </si>
  <si>
    <t>Samsung Galaxy S22 Ultra 5G Smartphone SM-S908E/DS| 12GB RAM| 256GB ROM| Burgundy</t>
  </si>
  <si>
    <t>S$1'599.00</t>
  </si>
  <si>
    <t>Samsung Galaxy S22 Ultra 5G Smartphone SM-S908E/DS| 12GB RAM| 256GB ROM| Black</t>
  </si>
  <si>
    <t>Samsung Galaxy S22 Ultra 5G Smartphone SM-S908E/DS| 12GB RAM| 256GB ROM| Green</t>
  </si>
  <si>
    <t>S$1'657.00</t>
  </si>
  <si>
    <t>Samsung Galaxy S22 5G Smartphone SM-S901E/DS| 8GB RAM| 256GB ROM| Green</t>
  </si>
  <si>
    <t>S$1'255.00</t>
  </si>
  <si>
    <t>https://m.media-amazon.com/images/I/81QCY8r5HgL._AC_UL320_.jpg</t>
  </si>
  <si>
    <t>SAMSUNG G996 S21+ 5G| Phantom SIlver Smartphone| 6.7" Display| 8GB RAM| 256GB ROM| Octa-Core Processor| Android 10| Phantom Silver</t>
  </si>
  <si>
    <t>S$1'218.00</t>
  </si>
  <si>
    <t>https://m.media-amazon.com/images/I/71TUxq7OTTL._AC_UL320_.jpg</t>
  </si>
  <si>
    <t>Samsung Galaxy S22 5G Smartphone SM-S901E/DS| 8GB RAM| 256GB ROM| Pink Gold</t>
  </si>
  <si>
    <t>https://m.media-amazon.com/images/I/31Z5wPVPuXL._AC_UL320_.jpg</t>
  </si>
  <si>
    <t>Samsung Galaxy Z Flip F700 Smartphone| 256GB| 8GB RAM| 6.7"| Mirror Gold</t>
  </si>
  <si>
    <t>https://m.media-amazon.com/images/I/61uaGIWA7sL._AC_UL320_.jpg</t>
  </si>
  <si>
    <t>Samsung Galaxy A42 5G| Factory Unlocked Smartphone| Android Cell Phone| Multi-Lens Camera| Long-Lasting Battery| US Version| 128GB| White</t>
  </si>
  <si>
    <t>S$592.21</t>
  </si>
  <si>
    <t>1'363</t>
  </si>
  <si>
    <t>https://m.media-amazon.com/images/I/81xLa4rEd5L._AC_UL320_.jpg</t>
  </si>
  <si>
    <t>SAMSUNG SM-A326BZBHXSP Galaxy A32 5G (8GB + 128GB) Awesome Blue</t>
  </si>
  <si>
    <t>S$428.00</t>
  </si>
  <si>
    <t>https://m.media-amazon.com/images/I/71G48FPKH1L._AC_UL320_.jpg</t>
  </si>
  <si>
    <t>Samsung SM-F711B Galaxy Z Flip 3 5G Android Smartphone 8GB RAM (Black| 128GB)</t>
  </si>
  <si>
    <t>S$1'044.00</t>
  </si>
  <si>
    <t>https://m.media-amazon.com/images/I/813t2y6C3QL._AC_UL320_.jpg</t>
  </si>
  <si>
    <t>SAMSUNG SM-A326BLVHXSP Galaxy A32 5G (8GB + 128GB) Awesome Light Violet</t>
  </si>
  <si>
    <t>https://m.media-amazon.com/images/I/81M5KXgJcpL._AC_UL320_.jpg</t>
  </si>
  <si>
    <t>Samsung Galaxy S22 5G Smartphone SM-S901E/DS| 8GB RAM| 256GB ROM| Black</t>
  </si>
  <si>
    <t>Samsung Galaxy S22+ 5G Smartphone SM-S906E/DS| 8GB RAM| 256GB ROM| Black</t>
  </si>
  <si>
    <t>S$1'422.00</t>
  </si>
  <si>
    <t>https://m.media-amazon.com/images/I/61kLsk8RslL._AC_UL320_.jpg</t>
  </si>
  <si>
    <t>Samsung Electronics Galaxy S21 FE 5G Cell Phone| Factory Unlocked Android Smartphone| 128GB| 120Hz Display| Pro Grade Camera| All Day Intelligent Battery| US Version| White</t>
  </si>
  <si>
    <t>S$845.80</t>
  </si>
  <si>
    <t>https://m.media-amazon.com/images/I/81vV3hbn8jL._AC_UL320_.jpg</t>
  </si>
  <si>
    <t>SAMSUNG SM-A125FZBHXSP Galaxy A12| Blue| 128GB</t>
  </si>
  <si>
    <t>S$198.00</t>
  </si>
  <si>
    <t>https://m.media-amazon.com/images/I/51KD-YYgTHL._AC_UL320_.jpg</t>
  </si>
  <si>
    <t>Samsung Electronics Galaxy Z Fold 3 Phone Case| Silicone Protective Cover| Heavy Duty| Shockproof Smartphone Protector| US Version| White (EF-PF926TWEGUS)</t>
  </si>
  <si>
    <t>S$47.53</t>
  </si>
  <si>
    <t>https://m.media-amazon.com/images/I/81RVkgNJ8SL._AC_UL320_.jpg</t>
  </si>
  <si>
    <t>SAMSUNG SM-G991BZVGXSP Galaxy S21 5G Smartphone| 6.2" AMOLED| 8GB RAM| 256GB ROM| Android 10 OS| Phantom Violet</t>
  </si>
  <si>
    <t>S$950.00</t>
  </si>
  <si>
    <t>https://m.media-amazon.com/images/I/71ouXIR8m+L._AC_UL320_.jpg</t>
  </si>
  <si>
    <t>SAMSUNG Galaxy S20 FE 5G Factory Unlocked Android Cell Phone 128GB US Version Smartphone Pro-Grade Camera 30X Space Zoom Night Mode| Cloud Lavender</t>
  </si>
  <si>
    <t>S$847.07</t>
  </si>
  <si>
    <t>Samsung Galaxy S22+ 5G Smartphone SM-S906E/DS| 8GB RAM| 128GB ROM| Pink Gold</t>
  </si>
  <si>
    <t>S$1'360.00</t>
  </si>
  <si>
    <t>https://m.media-amazon.com/images/I/71c7gI3RRqL._AC_UL320_.jpg</t>
  </si>
  <si>
    <t>SAMSUNG SM-N980FZNGXSP Galaxy Note20 Mobile Phone| Bronze| AMOLED</t>
  </si>
  <si>
    <t>S$1'398.00</t>
  </si>
  <si>
    <t>https://m.media-amazon.com/images/I/61U6oC65TTL._AC_UL320_.jpg</t>
  </si>
  <si>
    <t>Samsung Galaxy S22 Ultra Smartphone| Factory Unlocked Android Cell Phone| 512GB| 8K Camera &amp; Video| Brightest Display| S Pen| Long Battery Life| Fast 4nm Processor| US Version| Phantom Black</t>
  </si>
  <si>
    <t>S$2'599.00</t>
  </si>
  <si>
    <t>https://m.media-amazon.com/images/I/81qPZCuRYJL._AC_UL320_.jpg</t>
  </si>
  <si>
    <t>Samsung Galaxy S22 Ultra 5G Smartphone SM-S908E/DS| 12GB RAM| 256GB ROM| White</t>
  </si>
  <si>
    <t>https://m.media-amazon.com/images/I/71Lw7yyFs4S._AC_UL320_.jpg</t>
  </si>
  <si>
    <t>SAMSUNG SM-A226BLVHXSP Galaxy A22 5G Light Violet</t>
  </si>
  <si>
    <t>S$289.00</t>
  </si>
  <si>
    <t>https://m.media-amazon.com/images/I/71yHUqYidhS._AC_UL320_.jpg</t>
  </si>
  <si>
    <t>SOTEFE Mini LED Projector Portable 6000 Lumens-WiFi Video Projectors 1080P Full HD for iPhone Samsung Smartphone Wireless Projector HDMI 75000 Hours Multimedia Home Projector Office Theater Movie</t>
  </si>
  <si>
    <t>S$355.01</t>
  </si>
  <si>
    <t>https://m.media-amazon.com/images/I/51wqCwIknNL._AC_UL320_.jpg</t>
  </si>
  <si>
    <t>DIGITMON Fast Charging Premium 5-PIN Mini USB Cable Variation for Smartphone Android Samsung Mobile GoPro Digital Camera Calculator MP3 Navigator (3 Feet)</t>
  </si>
  <si>
    <t>S$13.29</t>
  </si>
  <si>
    <t>https://m.media-amazon.com/images/I/61K6eSAo6XL._AC_UL320_.jpg</t>
  </si>
  <si>
    <t>PG-9156 Wireless 4.0 +2.4G Mobile Online Games Gamepad Controller for Samsung LG VIVO Oppo MI Mate Android Mobile Smartphone Tablet (Android 6.0 Higher System)</t>
  </si>
  <si>
    <t>S$37.05</t>
  </si>
  <si>
    <t>https://m.media-amazon.com/images/I/61jMqKo0UPL._AC_UL320_.jpg</t>
  </si>
  <si>
    <t>Aluminum Alloy Mobile Phone Clip Holder Extendable Phone Clip Bracket Stand for iPhone 11/11 Pro/XS Max/XS/XR/X/8/7| Samsung and Smartphone</t>
  </si>
  <si>
    <t>S$130.99</t>
  </si>
  <si>
    <t>https://m.media-amazon.com/images/I/61Jm8NXNc5L._AC_UL320_.jpg</t>
  </si>
  <si>
    <t>Samsung Electronics Galaxy Watch 4 44mm Smartwatch with ECG Monitor Tracker for Health Fitness Running Sleep Cycles GPS Fall Detection Bluetooth US Version| Black</t>
  </si>
  <si>
    <t>S$328.45</t>
  </si>
  <si>
    <t>3'815</t>
  </si>
  <si>
    <t>https://m.media-amazon.com/images/I/61aCopNtt7L._AC_UL320_.jpg</t>
  </si>
  <si>
    <t>Samsung Electronics Galaxy Watch 4 40mm Smartwatch with ECG Monitor Tracker for Health Fitness Running Sleep Cycles GPS Fall Detection Bluetooth US Version| Black</t>
  </si>
  <si>
    <t>S$287.39</t>
  </si>
  <si>
    <t>https://m.media-amazon.com/images/I/81p+WR4Wg7L._AC_UL320_.jpg</t>
  </si>
  <si>
    <t>SAMSUNG SM-G991BZIGXSP Galaxy S21 5G Smartphone| 6.2" AMOLED| 8GB RAM| 256GB ROM| Android 10 OS| Phantom Pink</t>
  </si>
  <si>
    <t>S$978.00</t>
  </si>
  <si>
    <t>Samsung SM-F711B Galaxy Z Flip 3 5G Android Smartphone 8GB RAM (Black| 256GB)</t>
  </si>
  <si>
    <t>https://m.media-amazon.com/images/I/81G5r8pjfDL._AC_UL320_.jpg</t>
  </si>
  <si>
    <t>SAMSUNG SM-A326BZKHXSP Galaxy A32 5G| Black| (8GB + 128GB)</t>
  </si>
  <si>
    <t>S$398.00</t>
  </si>
  <si>
    <t>https://m.media-amazon.com/images/I/61StAtbybxL._AC_UL320_.jpg</t>
  </si>
  <si>
    <t>Samsung Electronics Galaxy Watch 4 44mm Smartwatch with ECG Monitor Tracker for Health Fitness Running Sleep Cycles GPS Fall Detection Bluetooth US Version| Green</t>
  </si>
  <si>
    <t>https://m.media-amazon.com/images/I/81AT+Flc+EL._AC_UL320_.jpg</t>
  </si>
  <si>
    <t>Samsung Galaxy Note 20 Ultra 5G Factory Unlocked Android Cell Phone 128GB US Version Mobile Gaming Smartphone Long-Lasting Battery| Mystic Bronze</t>
  </si>
  <si>
    <t>S$1'759.26</t>
  </si>
  <si>
    <t>4'357</t>
  </si>
  <si>
    <t>https://m.media-amazon.com/images/I/61ZNIHIEUqL._AC_UL320_.jpg</t>
  </si>
  <si>
    <t>Samsung Galaxy S21 FE 5G Cell Phone| Factory Unlocked Android Smartphone| 128GB| 120Hz Display| Pro Grade Camera| All Day Intelligent Battery| US Version| Graphite</t>
  </si>
  <si>
    <t>S$846.33</t>
  </si>
  <si>
    <t>https://m.media-amazon.com/images/I/81t8kQP6OQL._AC_UL320_.jpg</t>
  </si>
  <si>
    <t>Samsung Galaxy A12 (A125M) 64GB Dual SIM| GSM Unlocked| (CDMA Verizon/Sprint Not Supported) Smartphone Latin American Version No Warranty (Black)</t>
  </si>
  <si>
    <t>S$257.24</t>
  </si>
  <si>
    <t>https://m.media-amazon.com/images/I/61nhOdlKpDL._AC_UL320_.jpg</t>
  </si>
  <si>
    <t>Samsung Galaxy S22 Ultra Smartphone| Factory Unlocked Android Cell Phone| 256GB| 8K Camera &amp; Video| Brightest Display| S Pen| Long Battery Life| Fast 4nm Processor| US Version| Green</t>
  </si>
  <si>
    <t>S$1'905.58</t>
  </si>
  <si>
    <t>https://m.media-amazon.com/images/I/81SJ62WEHEL._AC_UL320_.jpg</t>
  </si>
  <si>
    <t>SAMSUNG SM-A125FZKHXSP Galaxy A12| Black| 128GB</t>
  </si>
  <si>
    <t>https://m.media-amazon.com/images/I/41GsMAs+P3L._AC_UL320_.jpg</t>
  </si>
  <si>
    <t>Samsung SM-F711B Galaxy Z Flip 3 5G Android Smartphone 8GB RAM (Cream| 256GB)</t>
  </si>
  <si>
    <t>S$1'099.00</t>
  </si>
  <si>
    <t>https://m.media-amazon.com/images/I/712iry8nIYL._AC_UL320_.jpg</t>
  </si>
  <si>
    <t>SAMSUNG Galaxy S20 FE 5G Factory Unlocked Android Cell Phone 128GB US Version Smartphone Pro-Grade Camera 30X Space Zoom Night Mode| Cloud Mint Green</t>
  </si>
  <si>
    <t>S$1'135.04</t>
  </si>
  <si>
    <t>https://m.media-amazon.com/images/I/81idx0BUTbL._AC_UL320_.jpg</t>
  </si>
  <si>
    <t>SAMSUNG G998 S21Ultra 5G| Phantom SIlver Smartphone| 6.7" Display| 12GB RAM| 256GB ROM| Octa-Core Processor| Android 10| Phantom Silver</t>
  </si>
  <si>
    <t>S$1'798.00</t>
  </si>
  <si>
    <t>https://m.media-amazon.com/images/I/51w-B6ctICL._AC_UL320_.jpg</t>
  </si>
  <si>
    <t>Samsung Galaxy S8| 64GB| Maple Gold</t>
  </si>
  <si>
    <t>S$1'148.00</t>
  </si>
  <si>
    <t>https://m.media-amazon.com/images/I/51xekry3J5L._AC_UL320_.jpg</t>
  </si>
  <si>
    <t>Samsung Galaxy S22+ Smartphone| Factory Unlocked Android Cell Phone| 256GB| 8K Camera &amp; Video| Brightest Display| Long Battery Life| Fast 4nm Processor| US Version| Phantom White</t>
  </si>
  <si>
    <t>S$1'539.44</t>
  </si>
  <si>
    <t>https://m.media-amazon.com/images/I/71us6z2WFgL._AC_UL320_.jpg</t>
  </si>
  <si>
    <t>Samsung Electronics Galaxy Z Fold 3 Phone Case| Aramid Protective Cover| Heavy Duty| Shockproof Smartphone Protector| US Version| Black (EF-XF926SBEGUS)</t>
  </si>
  <si>
    <t>S$92.07</t>
  </si>
  <si>
    <t>https://m.media-amazon.com/images/I/81O9GoLljlL._AC_UL320_.jpg</t>
  </si>
  <si>
    <t>Samsung Galaxy A32 4G Dual A325F-DS 128GB 6GB RAM Factory Unlocked (GSM Only | No CDMA - not Compatible with Verizon/Sprint) International Version - Awesome White</t>
  </si>
  <si>
    <t>S$381.33</t>
  </si>
  <si>
    <t>https://m.media-amazon.com/images/I/61Q4Oxyus6L._AC_UL320_.jpg</t>
  </si>
  <si>
    <t>2.4GHz Wireless Microphone System Two Transmitters for USB-C Devices| Saramonic Ultracompact Dual-channel Mic for Type-C Smartphones Pad Tablet Huawei Mate 10 Samsung Galaxy Note 9 Plus Xiaomi LG Live</t>
  </si>
  <si>
    <t>S$302.97</t>
  </si>
  <si>
    <t>https://m.media-amazon.com/images/I/710UX4v25tL._AC_UL320_.jpg</t>
  </si>
  <si>
    <t>Comica CVM-WS60 Combo Smartphone Wireless Lavalier Lapel Microphone with Rechargeable Battery| 194ft Working Range| Wireless Lav mics for iPhone X|11 Pro|Samsung Huawei Android Phones| Camera etc.</t>
  </si>
  <si>
    <t>S$453.79</t>
  </si>
  <si>
    <t>https://m.media-amazon.com/images/I/61T0hibp0CS._AC_UL320_.jpg</t>
  </si>
  <si>
    <t>BOYA Microphones by-M1 Compact Smartphone Camera DSLR Lavalier Microphones for iPhone Android Samsung Sony Nikon (19.7ft)</t>
  </si>
  <si>
    <t>S$20.93</t>
  </si>
  <si>
    <t>https://m.media-amazon.com/images/I/41keb5Vw-gL._AC_UL320_.jpg</t>
  </si>
  <si>
    <t>Auskang Lavalier Lapel Microphone for Type-C Phones|Professional Condenser Mic Omnidirectional Sound-collecting with Noise Shielded Cable(4.92ft) for YouTube|Video Recording|Interview|TikTok and more</t>
  </si>
  <si>
    <t>S$18.99</t>
  </si>
  <si>
    <t>https://m.media-amazon.com/images/I/71H1UyYwWUL._AC_UL320_.jpg</t>
  </si>
  <si>
    <t>Movo Smartphone Podcast Recording Bundle Kit - 2 Pack Condenser Microphones| 2 Desktop Mic Stands| 2 Pop Filters| 2-Channel XLR Interface w/USB Type C Output Compatible with Android| Samsung Galaxy</t>
  </si>
  <si>
    <t>https://m.media-amazon.com/images/I/61arSnn45jL._AC_UL320_.jpg</t>
  </si>
  <si>
    <t>Velikon Lavalier Microphone for Android Devices with USB Type-C Connector Works with Samsung Galaxy Smartphones Tablets Omnidirectional Broadcast Clip-On Lapel Mic</t>
  </si>
  <si>
    <t>S$95.39</t>
  </si>
  <si>
    <t>https://m.media-amazon.com/images/I/71pc90VxCxL._AC_UL320_.jpg</t>
  </si>
  <si>
    <t>BOYA BY-M1DM Dual Lavalier Microphones| Omnidirectional Condenser Clip-on Lapel Mic for Camera DSLR iPhone Android Smartphone Samsung Huawei Sony Laptop Interview YouTube</t>
  </si>
  <si>
    <t>S$41.00</t>
  </si>
  <si>
    <t>https://m.media-amazon.com/images/I/71aCSQlqUTL._AC_UL320_.jpg</t>
  </si>
  <si>
    <t>Wireless Microphone for USB-C/A Smartphone/Laptop| 7RYMS RimoMic Lite UC Plug &amp; Play Wireless Lavalier Lapel Microhone for Samsung|Google Pixel Android Phone| Computer etc.(No Need App/Bluetooth)</t>
  </si>
  <si>
    <t>S$95.34</t>
  </si>
  <si>
    <t>https://m.media-amazon.com/images/I/61UOlbo82fL._AC_UL320_.jpg</t>
  </si>
  <si>
    <t>Microphone Preamp for Type-C Smartphone| Saramonic XLR to Type-C Microphone Audio Mixer with Phantom Power &amp; Guitar Interface for Type-C Device Samsung Huawei Smartphone for Music Video Recording</t>
  </si>
  <si>
    <t>S$229.74</t>
  </si>
  <si>
    <t>https://m.media-amazon.com/images/I/71Ydg238veL._AC_UL320_.jpg</t>
  </si>
  <si>
    <t>Upgraded 2022 Type-C Lavalier Microphone with Adapter - Omnidirectional USB C Lav Mic for Android| PC| Mac| Recorders - YouTube Interview Vlogging ASMR Dictation</t>
  </si>
  <si>
    <t>S$53.53</t>
  </si>
  <si>
    <t>https://m.media-amazon.com/images/I/61qD8XySlyL._AC_UL320_.jpg</t>
  </si>
  <si>
    <t>Movo Professional Lavalier Lapel Clip-on Interview Podcast Microphone with Secondary Mic and Headphone Monitoring Input for iPhone| iPad| Samsung| Android Smartphones| Tablets - Podcast Equipment</t>
  </si>
  <si>
    <t>S$46.44</t>
  </si>
  <si>
    <t>https://m.media-amazon.com/images/I/61Bqh7WkcTL._AC_UL320_.jpg</t>
  </si>
  <si>
    <t>BOYA BY-M3D Digital Dual-Head Lavalier Omnidirectional Clip-on Microphone with USB Type-C Connector Compatible with iPad Pro| Samsung Galaxy| LG| Google Nexus| Other USB-C Type Smartphones</t>
  </si>
  <si>
    <t>S$137.92</t>
  </si>
  <si>
    <t>https://m.media-amazon.com/images/I/41tHYlyFLpL._AC_UL320_.jpg</t>
  </si>
  <si>
    <t>Type-C Professional Lavalier Lapel Microphone| CKMOVA LCM1C with Type-C connector for Android Smartphone| SamSung| LG| OPPO| Vivo| Xiaomi</t>
  </si>
  <si>
    <t>S$57.26</t>
  </si>
  <si>
    <t>https://m.media-amazon.com/images/I/81bOZwZvGwL._AC_UL320_.jpg</t>
  </si>
  <si>
    <t>Carson MicroFlip 100x-250x LED and UV Lighted Pocket Microscope with Flip Down Slide Base and Smartphone Digiscoping Clip Bundle Included with 24 Prepared Insect and Animal Slides (MP-250BUN)</t>
  </si>
  <si>
    <t>S$31.25</t>
  </si>
  <si>
    <t>4'287</t>
  </si>
  <si>
    <t>https://m.media-amazon.com/images/I/81jSrAHX0wL._AC_UL320_.jpg</t>
  </si>
  <si>
    <t>LinkOn Ganius 166W (136W Certified) Wall Charger GaN Tech 100W USB-C PD3.0 PPS and 18W USB-A QC4.0+ Compatible with MacBook Dell HP Lenovo Samsung S20 Note 10+ Laptop Travel International Adapter</t>
  </si>
  <si>
    <t>S$84.27</t>
  </si>
  <si>
    <t>https://m.media-amazon.com/images/I/71glsjt69FL._AC_UL320_.jpg</t>
  </si>
  <si>
    <t>Foxsun Multi USB Charging Cable|3.3 ft/1m 3 in 1 Mutiple USB Charger Cable with 8Pin Lightning/USB Type C/Micro USB Connector for iPhone| Samsung| LG| Nexus Smartphones and More-MFI Certified-Black</t>
  </si>
  <si>
    <t>S$14.53</t>
  </si>
  <si>
    <t>https://m.media-amazon.com/images/I/71zUOMJSpSL._AC_UL320_.jpg</t>
  </si>
  <si>
    <t>Screen Opening Tool| Fosmon LCD Screen Opening Pliers Splitter with Strong Swivel Suction Cups Repairing Tools Separator for Apple iPhone| iPod| iPad| Samsung Galaxy| Smartphone &amp; More</t>
  </si>
  <si>
    <t>S$240.00</t>
  </si>
  <si>
    <t>https://m.media-amazon.com/images/I/61fjo9RdGDL._AC_UL320_.jpg</t>
  </si>
  <si>
    <t>SOTEFE Mini Projector Portable 4500 Lumens-WiFi Video Projector 1080P Full HD For iPhone Samsung Smartphone Tablet Wireless Projector Home Office Theater Movie TV-Box|HDMI|USB|TF/SD Card|VGA|AV Audio</t>
  </si>
  <si>
    <t>S$115.00</t>
  </si>
  <si>
    <t>https://m.media-amazon.com/images/I/615wnO3NwxL._AC_UL320_.jpg</t>
  </si>
  <si>
    <t>SOTEFEÂ® WiFi Mini Projector Portable 6000 Lumens -WiFi Video Projector 1080P Full HD For iPhone Samsung Smartphone Wireless Projector Home Office Theater Movie TV-Box|HDMI|USB|TF/SD Card|VGA|AV Audio</t>
  </si>
  <si>
    <t>S$129.00</t>
  </si>
  <si>
    <t>https://m.media-amazon.com/images/I/81TaTZp6eqL._AC_UL320_.jpg</t>
  </si>
  <si>
    <t>Boston Warehouse Recipies Cookbook and Tablet Holder| Recipes</t>
  </si>
  <si>
    <t>S$31.27</t>
  </si>
  <si>
    <t>1'100</t>
  </si>
  <si>
    <t>https://m.media-amazon.com/images/I/41CyCAddZjL._AC_UL320_.jpg</t>
  </si>
  <si>
    <t>QRYY Bicycle Phone Holder Car Phone Mount Air Vent for iPhone X/8/7/6s/Plus/5S/Samsung S8/S7/Note and other Smartphones(Black)</t>
  </si>
  <si>
    <t>S$150.13</t>
  </si>
  <si>
    <t>https://m.media-amazon.com/images/I/31vJriMiitL._AC_UL320_.jpg</t>
  </si>
  <si>
    <t>Wall Mounted Mobile Phone Fill Light Ring Light for iPhone Clip on Selfie Light for Girl Makeup Live Stream Camera Video Photography Light for Samsung Smartphone|Pink|Colour Name:Green å£æŒ‚å¼</t>
  </si>
  <si>
    <t>S$120.10</t>
  </si>
  <si>
    <t>https://m.media-amazon.com/images/I/31zhsffOGiL._AC_UL320_.jpg</t>
  </si>
  <si>
    <t>HD macro 25mm mobile phone lens 10X travel camera phone external macro lens| suitable for most smartphones| iPhone Samsung Android Huawei iPad</t>
  </si>
  <si>
    <t>https://m.media-amazon.com/images/I/413q176U3GL._AC_UL320_.jpg</t>
  </si>
  <si>
    <t>Arlo Pro 2 VMS4330P - Wireless Home Security Camera System with Siren | Rechargeable| Night vision| Indoor/Outdoor| 1080p| 2-Way Audio| Wall Mount | Cloud Storage Included | 3 camera kit</t>
  </si>
  <si>
    <t>S$816.26</t>
  </si>
  <si>
    <t>7'952</t>
  </si>
  <si>
    <t>https://m.media-amazon.com/images/I/71282pCfUoS._AC_UL320_.jpg</t>
  </si>
  <si>
    <t>20 Pcs Mobile Phone Repair Tool Screwdriver Set with Phillips Flathead Pentalobe Torx and Opening Pry for iPhone 12 11 Pro XS/XR/X/8 Plus/7 Plus/6S 6 Plus/5/4| Samsung Note 10 20 S20 Ultra</t>
  </si>
  <si>
    <t>S$16.79</t>
  </si>
  <si>
    <t>https://m.media-amazon.com/images/I/614d2lQP0hL._AC_UL320_.jpg</t>
  </si>
  <si>
    <t>Samsung SmartThings Hub 3rd Generation [GP-U999SJVLGDA] Smart Home Automation Hub Home Monitoring Smart Devices - Alexa Google Home Compatible - Zigbee| Z-Wave| Cloud to Cloud Protocols â€“ White</t>
  </si>
  <si>
    <t>https://m.media-amazon.com/images/I/61LMx-AGdtL._AC_UL320_.jpg</t>
  </si>
  <si>
    <t>Sense-U Baby Monitor with Breathing Rollover Movement Temperature Sensors: Track Your Baby's Breathing| Rollover| Temperature(Newest Model for Best Accuracy)</t>
  </si>
  <si>
    <t>S$139.00</t>
  </si>
  <si>
    <t>1'511</t>
  </si>
  <si>
    <t>SAMSUNG SM-A326BLVVXSP Galaxy A32 5G (4GB + 128GB) Awesome Light Violet</t>
  </si>
  <si>
    <t>S$345.00</t>
  </si>
  <si>
    <t>https://m.media-amazon.com/images/I/61COIQCUxIL._AC_UL320_.jpg</t>
  </si>
  <si>
    <t>New Samsung Galaxy A71 Dual SIM 128GB 8GB RAM 4G LTE Smartphone Blue</t>
  </si>
  <si>
    <t>S$585.94</t>
  </si>
  <si>
    <t>5'540</t>
  </si>
  <si>
    <t>https://m.media-amazon.com/images/I/71MFE2UY6-L._AC_UL320_.jpg</t>
  </si>
  <si>
    <t>Samsung Electronics Galaxy Z Fold 3 5G Factory Unlocked Android Cell Phone US Version Smartphone Tablet 2-in-1 Foldable Dual Screen Under Display Camera 256GB Storage| Phantom Black</t>
  </si>
  <si>
    <t>S$2'198.39</t>
  </si>
  <si>
    <t>SAMSUNG SM-G998BZKHXSP Galaxy S21 Ultra 5G Smartphone| 6.8" AMOLED| 16GB RAM| 512GB ROM| Android 10 OS| Phantom Black</t>
  </si>
  <si>
    <t>https://m.media-amazon.com/images/I/51gU4SWOK6L._AC_UL320_.jpg</t>
  </si>
  <si>
    <t>Samsung SM-F711B Galaxy Z Flip 3 5G Android Smartphone 8GB (Cream| 128GB)</t>
  </si>
  <si>
    <t>S$1'194.00</t>
  </si>
  <si>
    <t>https://m.media-amazon.com/images/I/61VeJJT4VmL._AC_UL320_.jpg</t>
  </si>
  <si>
    <t>Samsung Galaxy A21s (A217F) 128GB| Dual-SIM| 6.4" Infinity-U Display| Triple Camera| GSM Unlocked Smartphone - International Model</t>
  </si>
  <si>
    <t>S$669.00</t>
  </si>
  <si>
    <t>https://m.media-amazon.com/images/I/81AZTr6wrWL._AC_UL320_.jpg</t>
  </si>
  <si>
    <t>Samsung Galaxy Note 9 128GB (Single-SIM) SM-N960F Factory Unlocked 4G/LTE Smartphone - International Version (Lavender Purple)</t>
  </si>
  <si>
    <t>S$1'689.00</t>
  </si>
  <si>
    <t>https://m.media-amazon.com/images/I/81cez6RPbBL._AC_UL320_.jpg</t>
  </si>
  <si>
    <t>Macally Windshield Phone Mount| Adjustable Suction Cup Window Mount Phone Holder for iPhone XS XS Max XR X 8 Plus 7+ 6s 6 Plus SE Samsung Galaxy Note9 S9 S9+ S8 Note 5 Nexus Xperia Moto Smartphones</t>
  </si>
  <si>
    <t>S$33.25</t>
  </si>
  <si>
    <t>https://m.media-amazon.com/images/I/61kiR4PSXkL._AC_UL320_.jpg</t>
  </si>
  <si>
    <t>iOttie Auto Sense Qi Wireless Charging Car Charger Automatic Clamping Cup Holder Phone Mount for iPhone| Samsung Galaxy| Huawei| LG| Smartphones</t>
  </si>
  <si>
    <t>S$89.00</t>
  </si>
  <si>
    <t>https://m.media-amazon.com/images/I/81RKec-erKL._AC_UL320_.jpg</t>
  </si>
  <si>
    <t>SAMSUNG Car Mount Navigation Dock EE-V200 - for Devices with 4.0'' - 5.7'' Black</t>
  </si>
  <si>
    <t>https://m.media-amazon.com/images/I/816jn2Wtx8L._AC_UL320_.jpg</t>
  </si>
  <si>
    <t>iOttie Wireless Car Charger Auto Sense Qi Charging Automatic Clamping Dashboard Phone Mount for iPhone| Samsung Galaxy| Huawei| LG| Smartphones</t>
  </si>
  <si>
    <t>S$55.04</t>
  </si>
  <si>
    <t>3'119</t>
  </si>
  <si>
    <t>Samsung Galaxy S22 Ultra Smartphone| Factory Unlocked Android Cell Phone| 128GB| 8K Camera &amp; Video| Brightest Display| S Pen| Long Battery Life| Fast 4nm Processor| US Version| Phantom Black</t>
  </si>
  <si>
    <t>S$1'760.17</t>
  </si>
  <si>
    <t>https://m.media-amazon.com/images/I/71Wkk4n9olL._AC_UL320_.jpg</t>
  </si>
  <si>
    <t>Samsung Galaxy S22 Ultra Smartphone| Factory Unlocked Android Cell Phone| 256GB| 8K Camera &amp; Video| Brightest Display| S Pen| Long Battery Life| Fast 4nm Processor| US Version| Burgundy</t>
  </si>
  <si>
    <t>S$1'905.62</t>
  </si>
  <si>
    <t>https://m.media-amazon.com/images/I/61tRZ4InstL._AC_UL320_.jpg</t>
  </si>
  <si>
    <t>SAMSUNG SM-N986BZWGXSP Galaxy Note20 Ultra 5G Smartphone| 6.9" AMOLED| 12GB RAM| 256GB ROM| Android 10 OS| Mystic White</t>
  </si>
  <si>
    <t>S$2'449.00</t>
  </si>
  <si>
    <t>Samsung Electronics Galaxy S22 Ultra Smartphone| Factory Unlocked Android Cell Phone| 512GB| 8K Camera &amp; Video| Brightest Display| S Pen| Long Battery Life| Fast 4nm Processor| US Version| Burgundy</t>
  </si>
  <si>
    <t>S$2'815.00</t>
  </si>
  <si>
    <t>https://m.media-amazon.com/images/I/81YWrqtkOrL._AC_UL320_.jpg</t>
  </si>
  <si>
    <t>Samsung Galaxy A12 64GB Dual SIM| GSM Unlocked| (CDMA Verizon/Sprint Not Supported) Smartphone International Version No Warranty (White)</t>
  </si>
  <si>
    <t>S$245.06</t>
  </si>
  <si>
    <t>https://m.media-amazon.com/images/I/71hMsWnSN2S._AC_UL320_.jpg</t>
  </si>
  <si>
    <t>SAMSUNG SM-A226BZAHXSP Galaxy A22 5G Gray</t>
  </si>
  <si>
    <t>S$285.00</t>
  </si>
  <si>
    <t>https://m.media-amazon.com/images/I/71t0S9EbMuL._AC_UL320_.jpg</t>
  </si>
  <si>
    <t>SAMSUNG PRO Plus + Adapter 512GB microSDXC Up to 160MB/s UHS-I| U3| A2| V30| Full HD &amp; 4K UHD Memory Card for Android Smartphones| Tablets| Go Pro and DJI Drone (MB-MD512KA/AM)</t>
  </si>
  <si>
    <t>S$183.47</t>
  </si>
  <si>
    <t>https://m.media-amazon.com/images/I/61xGVT8FAnL._AC_UL320_.jpg</t>
  </si>
  <si>
    <t>Unlocked Smartphone|CUBOT Mobile Phone (8GB+256GB) with 6.4 Inch Hole Screen|Five AI Cameras 4200mAh Battery| 4G Dual Nano SIM Global Bands -Black</t>
  </si>
  <si>
    <t>S$277.17</t>
  </si>
  <si>
    <t>Samsung Galaxy A12 (A127F) 128GB Dual SIM| GSM Unlocked| (CDMA Verizon/Sprint Not Supported) Smartphone International Version (Fast Car Charger Bundle) No Warranty (Blue)</t>
  </si>
  <si>
    <t>S$247.90</t>
  </si>
  <si>
    <t>https://m.media-amazon.com/images/I/71Z1U6KcdsL._AC_UL320_.jpg</t>
  </si>
  <si>
    <t>Samsung SM-F711B Galaxy Z Flip 3 5G Android Smartphone 8GB RAM (Green| 256GB)</t>
  </si>
  <si>
    <t>https://m.media-amazon.com/images/I/619JByzmgWL._AC_UL320_.jpg</t>
  </si>
  <si>
    <t>JOBY GripTight ONE GorillaPod Stand: Flexible Tripod and Mount for Smartphones from iPhone SE to iPhone 8 Plus| Google Pixel| Samsung Galaxy S8 and More| Black (JB01491)</t>
  </si>
  <si>
    <t>S$58.61</t>
  </si>
  <si>
    <t>3'646</t>
  </si>
  <si>
    <t>https://m.media-amazon.com/images/I/411ZGXjpy8L._AC_UL320_.jpg</t>
  </si>
  <si>
    <t>Samsung Galaxy A11 A115M 32GB - Single-Sim Android Smartphone - Black (T-Mobile)</t>
  </si>
  <si>
    <t>S$205.95</t>
  </si>
  <si>
    <t>https://m.media-amazon.com/images/I/716PoPGeTvL._AC_UL320_.jpg</t>
  </si>
  <si>
    <t>Samsung Galaxy A72 (A725F/DS) 128GB Dual SIM| GSM Unlocked| Android Smartphone</t>
  </si>
  <si>
    <t>S$695.25</t>
  </si>
  <si>
    <t>https://m.media-amazon.com/images/I/91cMHXMo3OL._AC_UL320_.jpg</t>
  </si>
  <si>
    <t>Samsung Electronics Galaxy A12| Factory Unlocked Smartphone| Android Cell Phone| Multi-Camera System| Expandable Storage| US Version| 32GB| Black</t>
  </si>
  <si>
    <t>S$248.70</t>
  </si>
  <si>
    <t>https://m.media-amazon.com/images/I/61BAKy7ndCL._AC_UL320_.jpg</t>
  </si>
  <si>
    <t>SAMSUNG SM-F916BZKAXSP Galaxy Z Fold2 5G LTE Smartphone| 7.6" AMOLED| 12GB Ram| 256GB ROM| Mystic Black</t>
  </si>
  <si>
    <t>S$2'888.00</t>
  </si>
  <si>
    <t>https://m.media-amazon.com/images/I/31cM0f501yL._AC_UL320_.jpg</t>
  </si>
  <si>
    <t>SAMSUNG SAM GAL A52s 5G 8/256GB AWESOME BLACK</t>
  </si>
  <si>
    <t>S$528.00</t>
  </si>
  <si>
    <t>https://m.media-amazon.com/images/I/710qTX2bTsL._AC_UL320_.jpg</t>
  </si>
  <si>
    <t>Samsung Electronics Galaxy Z Flip 3 Phone Case| Aramid Protective Cover| Heavy Duty| Shockproof Smartphone Protector| US Version| Black (EF-XF711SBEGUS)</t>
  </si>
  <si>
    <t>S$72.85</t>
  </si>
  <si>
    <t>https://m.media-amazon.com/images/I/81jxZZHfraL._AC_UL320_.jpg</t>
  </si>
  <si>
    <t>Samsung Galaxy S20 FE G780F| International Version (No US Warranty)| 128GB| Cloud Lavender - GSM Unlocked</t>
  </si>
  <si>
    <t>S$734.67</t>
  </si>
  <si>
    <t>https://m.media-amazon.com/images/I/71DGIxc6p5L._AC_UL320_.jpg</t>
  </si>
  <si>
    <t>Samsung Galaxy A21s (A217F) 128GB| Dual-SIM| 6.4" Infinity-U Display| Triple Camera| GSM Unlocked Smartphone - International Model (Silver)</t>
  </si>
  <si>
    <t>S$649.00</t>
  </si>
  <si>
    <t>https://m.media-amazon.com/images/I/71Y64uHIDlL._AC_UL320_.jpg</t>
  </si>
  <si>
    <t>SAMSUNG Galaxy S20 FE 5G Factory Unlocked Android Cell Phone 128GB US Version Smartphone Pro-Grade Camera 30X Space Zoom Night Mode| Cloud White</t>
  </si>
  <si>
    <t>S$846.07</t>
  </si>
  <si>
    <t>SAMSUNG SAM GAL A52s 5G 8/128GB AWESOME BLACK</t>
  </si>
  <si>
    <t>S$409.00</t>
  </si>
  <si>
    <t>https://m.media-amazon.com/images/I/81a8EMHOPwL._AC_UL320_.jpg</t>
  </si>
  <si>
    <t>Samsung Galaxy Z Fold 3 Phone Case| Aramid Protective Cover| Heavy Duty| Shockproof Smartphone Protector| Black</t>
  </si>
  <si>
    <t>S$94.11</t>
  </si>
  <si>
    <t>https://m.media-amazon.com/images/I/41oF1wY1Z4S._AC_UL320_.jpg</t>
  </si>
  <si>
    <t>Samsung Galaxy A52 | A525F | 128GB 6GB RAM | Factory Unlocked (GSM ONLY | Not Compatible with Verizon/Sprint/Boost) | International Model (Awesome Purple)</t>
  </si>
  <si>
    <t>S$517.39</t>
  </si>
  <si>
    <t>https://m.media-amazon.com/images/I/51eOhGOaHQL._AC_UL320_.jpg</t>
  </si>
  <si>
    <t>Samsung Galaxy Note 10+ N975F/DS 256GB| 6.8' Dynamic AMOLED Screen| 12GB RAM| Quad Camera| 4K UHD Factory Unlocked LTE Smartphone - (International Version) (Aura Glow)</t>
  </si>
  <si>
    <t>S$1'149.79</t>
  </si>
  <si>
    <t>https://m.media-amazon.com/images/I/71uXVPkMHhS._AC_UL320_.jpg</t>
  </si>
  <si>
    <t>Samsung Galaxy A52 | A525F | 128GB 6GB RAM | Factory Unlocked (GSM ONLY | Not Compatible with Verizon/Sprint/Boost) | International Model (Awesome Black)</t>
  </si>
  <si>
    <t>S$462.75</t>
  </si>
  <si>
    <t>https://m.media-amazon.com/images/I/81VnTSgQgQL._AC_UL320_.jpg</t>
  </si>
  <si>
    <t>SAMSUNG Galaxy S9+ Factory Unlocked Smartphone 64GB - Midnight Black</t>
  </si>
  <si>
    <t>S$1'028.03</t>
  </si>
  <si>
    <t>7'475</t>
  </si>
  <si>
    <t>https://m.media-amazon.com/images/I/61pwE8H34zL._AC_UL320_.jpg</t>
  </si>
  <si>
    <t>Samsung Galaxy A21S -A217M/DS 4G LTE 64GB + 4GB Ram LTE USA w/Four Cameras (48+8+2+2mp) Android International Version (GSM Only| Not CDMA) (Black)</t>
  </si>
  <si>
    <t>S$588.39</t>
  </si>
  <si>
    <t>https://m.media-amazon.com/images/I/81lF5n4kl6L._AC_UL320_.jpg</t>
  </si>
  <si>
    <t>Samsung Galaxy S22+ Standard Edition Dual-SIM 128GB ROM + 8GB RAM (GSM Only | No CDMA) Factory Unlocked Android 5G Smartphone (Phantom White) - International Version</t>
  </si>
  <si>
    <t>S$1'865.00</t>
  </si>
  <si>
    <t>https://m.media-amazon.com/images/I/61e5V79gntL._AC_UL320_.jpg</t>
  </si>
  <si>
    <t>Portable 40 Inch Aluminum Alloy Selfie Stick Phone Tripod with Wireless Remote Shutter Compatible with iPhone 13 12 11 pro Xs Max Xr X 8 7 6 Plus| Android Samsung Smartphone</t>
  </si>
  <si>
    <t>S$75.63</t>
  </si>
  <si>
    <t>13'268</t>
  </si>
  <si>
    <t>https://m.media-amazon.com/images/I/71y6x3tEX6L._AC_UL320_.jpg</t>
  </si>
  <si>
    <t>Samsung Electronics Galaxy Z Flip 3 Phone Case| Silicone Protective Cover with Strap| Heavy Duty| Shockproof Smartphone Protector| US Version| Navy|EF-GF711TNEGUS</t>
  </si>
  <si>
    <t>S$49.64</t>
  </si>
  <si>
    <t>https://m.media-amazon.com/images/I/61Z6Lm7fviL._AC_UL320_.jpg</t>
  </si>
  <si>
    <t>Total Wireless SAMSUNG Galaxy S10 Lite 4G LTE Prepaid Smartphone (Locked) - Black - 128GB - Sim Card Included - CDMA (TWSAG770U1CP)</t>
  </si>
  <si>
    <t>S$884.54</t>
  </si>
  <si>
    <t>https://m.media-amazon.com/images/I/31jNqKbcMIL._AC_UL320_.jpg</t>
  </si>
  <si>
    <t>SAMSUNG SAM GAL A52s 5G 8/128GB AWESOME MINT</t>
  </si>
  <si>
    <t>Simple Mobile SAMSUNG Galaxy S10 Lite 4G LTE Prepaid Smartphone (Locked) - Black - 128GB - Sim Card Included - GSM (SMSAG770U1GP5)</t>
  </si>
  <si>
    <t>S$883.49</t>
  </si>
  <si>
    <t>https://m.media-amazon.com/images/I/31mj8IFVNbL._AC_UL320_.jpg</t>
  </si>
  <si>
    <t>SAMSUNG SAM GAL A52s 5G 8/128GB AWESOME VIOLET</t>
  </si>
  <si>
    <t>https://m.media-amazon.com/images/I/81RSbpLP1EL._AC_UL320_.jpg</t>
  </si>
  <si>
    <t>Samsung Electronics Galaxy Z Fold 3 Phone Case| Leather Protective Cover| Heavy Duty| Shockproof Smartphone Protector| US Version| Green|EF-VF926LGEGUS</t>
  </si>
  <si>
    <t>S$76.42</t>
  </si>
  <si>
    <t>https://m.media-amazon.com/images/I/81XPKAYsCSL._AC_UL320_.jpg</t>
  </si>
  <si>
    <t>Samsung Electronics Galaxy Z Fold 3 Flip Phone Case| Leather Protective Cover with Stand| Heavy Duty| Shockproof Smartphone Protector| US Version| Camel (EF-FF926LAEGUS)</t>
  </si>
  <si>
    <t>S$84.02</t>
  </si>
  <si>
    <t>https://m.media-amazon.com/images/I/81PiWcbBJYL._AC_UL320_.jpg</t>
  </si>
  <si>
    <t>Samsung Electronics Galaxy Z Fold 3 Phone Case with S Pen| Protective Cover| Heavy Duty| Shockproof Smartphone Protector| US Version| Black|EF-FF92PCBEGUS</t>
  </si>
  <si>
    <t>S$87.58</t>
  </si>
  <si>
    <t>https://m.media-amazon.com/images/I/71A9CcSzS2L._AC_UL320_.jpg</t>
  </si>
  <si>
    <t>[2PACK] Whitestone Dome Glass Screen Protector for Samsung Galaxy S22 Ultra| Full Tempered Glass Shield with Liquid Dispersion Tech [Easy to Install Kit] Smart Phone Screen Guard - Two Pack</t>
  </si>
  <si>
    <t>S$88.07</t>
  </si>
  <si>
    <t>https://m.media-amazon.com/images/I/61pP6pemX3L._AC_UL320_.jpg</t>
  </si>
  <si>
    <t>Samsung Electronics Galaxy S21 FE 5G Cell Phone| Factory Unlocked Android Smartphone| 128GB| 120Hz Display| Pro Grade Camera| All Day Intelligent Battery| US Version| Olive</t>
  </si>
  <si>
    <t>S$857.31</t>
  </si>
  <si>
    <t>https://m.media-amazon.com/images/I/51e9IojU7UL._AC_UL320_.jpg</t>
  </si>
  <si>
    <t>Samsung Electronics Galaxy Z Fold 3 Phone Case| Silicone Protective Cover| Heavy Duty| Shockproof Smartphone Protector| US Version| Black|EF-PF926TBEGUS</t>
  </si>
  <si>
    <t>S$49.60</t>
  </si>
  <si>
    <t>https://m.media-amazon.com/images/I/61y1D0CHSEL._AC_UL320_.jpg</t>
  </si>
  <si>
    <t>SAMSUNG Sm-J260a AT&amp;T Galaxy J2 Shine 16GB Prepaid Smartphone| Gold</t>
  </si>
  <si>
    <t>S$144.68</t>
  </si>
  <si>
    <t>https://m.media-amazon.com/images/I/71k7rwYeETL._AC_UL320_.jpg</t>
  </si>
  <si>
    <t>SAMSUNG EVO Select Micro SD Memory Card + Adapter| 256GB microSDXC 130MB/s Full HD &amp; 4K UHD| UHS-I| U3| A2| V30| Expanded Storage for Android Smartphones| Tablets| Nintendo Switch (MB-ME256KA/AM)</t>
  </si>
  <si>
    <t>S$39.42</t>
  </si>
  <si>
    <t>4'573</t>
  </si>
  <si>
    <t>https://m.media-amazon.com/images/I/81KxWoZvzhL._AC_UL320_.jpg</t>
  </si>
  <si>
    <t>Total Wireless Samsung Galaxy A10e 4G LTE Prepaid Smartphone (Locked) - Black - 32GB - SIM Card Included - CDMA</t>
  </si>
  <si>
    <t>S$121.30</t>
  </si>
  <si>
    <t>https://m.media-amazon.com/images/I/51dmz0HMPQL._AC_UL320_.jpg</t>
  </si>
  <si>
    <t>UGREEN Cell Phone Stand Holder Mobile Phone Dock Compatible with iPhone 13 12 11 Pro Max SE XS XR 8 7 6| Samsung Galaxy S9 S8 S7 Edge| Android Smartphone Holder for Desk (White)</t>
  </si>
  <si>
    <t>S$9.99</t>
  </si>
  <si>
    <t>https://m.media-amazon.com/images/I/813OM8GSCIL._AC_UL320_.jpg</t>
  </si>
  <si>
    <t>Samsung Galaxy Z Fold 3 Phone Case with S Pen| Protective Cover| Shockproof Smartphone Protector| Black</t>
  </si>
  <si>
    <t>https://m.media-amazon.com/images/I/61XC1vnhwiL._AC_UL320_.jpg</t>
  </si>
  <si>
    <t>Samsung Electronics Galaxy Z Flip 3 Phone Case| Silicone Protective Cover with Strap| Heavy Duty| Shockproof Smartphone Protector| US Version| White|EF-GF711TWEGUS</t>
  </si>
  <si>
    <t>S$43.69</t>
  </si>
  <si>
    <t>https://m.media-amazon.com/images/I/41-be2KEs6L._AC_UL320_.jpg</t>
  </si>
  <si>
    <t>Micro USB OTG to USB 2.0 Adapter| SD/Micro SD Card Reader with Standard USB Male &amp; Micro USB Male Connector for Smartphones/Tablets with OTG Function</t>
  </si>
  <si>
    <t>S$12.18</t>
  </si>
  <si>
    <t>5'087</t>
  </si>
  <si>
    <t>https://m.media-amazon.com/images/I/61z82RaGIGL._AC_UL320_.jpg</t>
  </si>
  <si>
    <t>Samsung Galaxy Z Flip SM-F700F/DS Dual-SIM 256GB (GSM Only | No CDMA) Factory Unlocked Android 4G/LTE Smartphone - International Version (Mirror Black)</t>
  </si>
  <si>
    <t>S$1'285.31</t>
  </si>
  <si>
    <t>https://m.media-amazon.com/images/I/61CGtyeVZhL._AC_UL320_.jpg</t>
  </si>
  <si>
    <t>Samsung Electronics Galaxy Z Flip 3 Phone Case| Silicone Protective Cover with Ring| Heavy Duty| Shockproof Smartphone Protector| US Version| Lavender|EF-PF711TVEGUS</t>
  </si>
  <si>
    <t>https://m.media-amazon.com/images/I/61yQcCGu++L._AC_UL320_.jpg</t>
  </si>
  <si>
    <t>Satechi Universal Smartphone CD Slot Mount - Compatible with iPhone 11 Pro Max/11 Pro/11| XS Max/XS/XR/X| Samsung Galaxy S10 Plus/S10| Nexus 5X/6P</t>
  </si>
  <si>
    <t>S$24.99</t>
  </si>
  <si>
    <t>2'210</t>
  </si>
  <si>
    <t>https://m.media-amazon.com/images/I/61IKwuO5jpL._AC_UL320_.jpg</t>
  </si>
  <si>
    <t>iOttie Easy One Touch 5 Cup Holder Universal Car Mount Phone Holder for iPhone| Samsung| Moto| Huawei| Nokia| LG| Smartphones</t>
  </si>
  <si>
    <t>S$55.50</t>
  </si>
  <si>
    <t>1'521</t>
  </si>
  <si>
    <t>https://m.media-amazon.com/images/I/81oN5UQOxDL._AC_UL320_.jpg</t>
  </si>
  <si>
    <t>Youmic - Mini Lavalier Lapel Mic with Clip for Phone / iPhone / iOS / Android / PC / Laptop / Video / Vlogging</t>
  </si>
  <si>
    <t>S$19.00</t>
  </si>
  <si>
    <t>https://m.media-amazon.com/images/I/61QWKg1AwXS._AC_UL320_.jpg</t>
  </si>
  <si>
    <t>Saramonic USB Type-C Omnidirectional Lavalier Microphone Length 6M for Android Smartphone iPad Pro MagicBook Samsung Galaxy A6s</t>
  </si>
  <si>
    <t>S$54.75</t>
  </si>
  <si>
    <t>https://m.media-amazon.com/images/I/51rTi3FpNHL._AC_UL320_.jpg</t>
  </si>
  <si>
    <t>FIDQ VR Remote Controller Gamepad| Bluetooth Control VR Video| Film| Game| Selfie| Flip E-book/PPT/Nook page| in Virtual Reality Headset 3D Glasses PC Tablet laptop Samsung Gear VR IOS Smart Phone</t>
  </si>
  <si>
    <t>S$10.09</t>
  </si>
  <si>
    <t>https://m.media-amazon.com/images/I/61PFSCJt3fL._AC_UL320_.jpg</t>
  </si>
  <si>
    <t>GeeekPi NS05 Switch Dock Set for Gulikit| Portable TV Dock for Nintendo Switch with USB-C PD Charging Stand| HDMI Adapter and Extra USB 3.0 Port| Support Smart Phones/Samsung DeX Mode/ Huawei PC Mode</t>
  </si>
  <si>
    <t>S$50.69</t>
  </si>
  <si>
    <t>https://m.media-amazon.com/images/I/619wm+N9msL._AC_UL320_.jpg</t>
  </si>
  <si>
    <t>Magnifier 60-100X Telephoto Lens + 180Â° Cell Phone Microscope LED UV Light Jewelry Loupe Magnifier Loop Jeweler Eyeglass Microscope Smartphones Iphone Samsung And Tablets Portable Clip-</t>
  </si>
  <si>
    <t>S$232.46</t>
  </si>
  <si>
    <t>https://m.media-amazon.com/images/I/61RjTJ-NY6L._AC_UL320_.jpg</t>
  </si>
  <si>
    <t>Magnifier 3D Hd Mobile Phone Screen Enlarge Magnifier| Movies Amplifier Practical Phone Bracket Stand Holder Compatible with iPhone|Samsung and More Smart Phones A/A</t>
  </si>
  <si>
    <t>S$272.97</t>
  </si>
  <si>
    <t>https://m.media-amazon.com/images/I/51GeFe23boL._AC_UL320_.jpg</t>
  </si>
  <si>
    <t>SP Connect SU 55131 Samsung S20 Phone Case</t>
  </si>
  <si>
    <t>S$47.86</t>
  </si>
  <si>
    <t>https://m.media-amazon.com/images/I/71gQdNxaqrL._AC_UL320_.jpg</t>
  </si>
  <si>
    <t>SAMSUNG Galaxy Fit 2 Bluetooth Fitness Tracking Smart Band â€“ Scarlet (US Version)</t>
  </si>
  <si>
    <t>S$149.04</t>
  </si>
  <si>
    <t>1'180</t>
  </si>
  <si>
    <t>https://m.media-amazon.com/images/I/41-+qqwLUWL._AC_UL320_.jpg</t>
  </si>
  <si>
    <t>OCTO MOUNTS | Universal Smartphone Holder w/GoPro Style Mount Attachment| Tripod Adapter &amp; Screw Adapter for Any Phone. Connect Your Smartphone to Any GoPro Mount or Tripod.</t>
  </si>
  <si>
    <t>S$18.63</t>
  </si>
  <si>
    <t>https://m.media-amazon.com/images/I/61+IywZaBVL._AC_UL320_.jpg</t>
  </si>
  <si>
    <t>Phone Skope Complete Digiscoping Kit| Compatible with iPhones OR Samsung| Includes PhoneCase + Eyepiece Adapter + Lens Cloth</t>
  </si>
  <si>
    <t>S$165.06</t>
  </si>
  <si>
    <t>https://m.media-amazon.com/images/I/718rJMezafL._AC_UL320_.jpg</t>
  </si>
  <si>
    <t>MOOZO Bike Frame Bag| Rainproof Bicycle Cycling Front Top Tube Pannier Pouch Mountain City Bike MTB Crossbar Storage Bags for iPhone 8 7 6 6S Plus 5S 5 SE Samsung LG HTC Smartphones 4.0'' - 5.5''</t>
  </si>
  <si>
    <t>S$161.52</t>
  </si>
  <si>
    <t>https://m.media-amazon.com/images/I/61jwLxJNh5L._AC_UL320_.jpg</t>
  </si>
  <si>
    <t>Cell Phone Holder for Motorcycle| Bicycle| ATV &amp; Scooter - Secure| Adjustable Bike Handlebar Phone Mount with Front &amp; Rear LED Bike Light Set - Compatible with iPhone| Samsung Or Any Other Smartphone</t>
  </si>
  <si>
    <t>S$64.79</t>
  </si>
  <si>
    <t>https://m.media-amazon.com/images/I/71Ibb5+sGWL._AC_UL320_.jpg</t>
  </si>
  <si>
    <t>BOYA by-MM1 Shotgun Microphone with PSC1 SmartGrip Selfie Stand with PL30 Light for iPhone X 8 7 7 Plus Samsung Android Smartphone SLR Camera Computer Tripod Vlog Facebook Livestream YouTube Video</t>
  </si>
  <si>
    <t>S$139.31</t>
  </si>
  <si>
    <t>https://m.media-amazon.com/images/I/81xaPA-B-PL._AC_UL320_.jpg</t>
  </si>
  <si>
    <t>Dual Lavalier Lapel Microphone - for Interviews - 2 Persons Podcast Microphone Pack - 2 Conference Room Omnidirectional Microphone Set</t>
  </si>
  <si>
    <t>S$43.33</t>
  </si>
  <si>
    <t>https://m.media-amazon.com/images/I/51rA4Cm0EHL._AC_UL320_.jpg</t>
  </si>
  <si>
    <t>7RYMS Studio Condenser USB Microphone| SR-AU01-K2 Computer PC Microphone Kit with Shock Mount and Real-time Monitor for Broadcasting|Recording|Chatting and YouTube.</t>
  </si>
  <si>
    <t>S$109.71</t>
  </si>
  <si>
    <t>https://m.media-amazon.com/images/I/51rlIVth6LL._AC_UL320_.jpg</t>
  </si>
  <si>
    <t>Pyle Video Shotgun Microphone-Professional Cam Mounted Back Electret Condenser External Mic-Compatible for DSLR Camera Camcorder Smartphone iPhone w/ 3.5mm Connector-PylePro PMKSF32</t>
  </si>
  <si>
    <t>S$164.50</t>
  </si>
  <si>
    <t>https://m.media-amazon.com/images/I/81MDjcE2nUL._AC_UL320_.jpg</t>
  </si>
  <si>
    <t>Purple Panda Lavalier Lapel Microphone Kit - Clip-on Omnidirectional Condenser Lav Mic Compatible with iPhone| iPad| GoPro| DSLR| Zoom/Tascam Recorder| Samsung| Android| PS4</t>
  </si>
  <si>
    <t>S$59.76</t>
  </si>
  <si>
    <t>3'551</t>
  </si>
  <si>
    <t>https://m.media-amazon.com/images/I/81IxzKoI12L._AC_UL320_.jpg</t>
  </si>
  <si>
    <t>2-Pack Professional Lavalier Microphone for Bloggers and Vloggers - Lapel Mic Set for Dual Interview - Clip-on Omnidirectional Condenser for iPhone Ipad Samsung Android Windows Smartphones</t>
  </si>
  <si>
    <t>S$30.22</t>
  </si>
  <si>
    <t>https://m.media-amazon.com/images/I/619zLgPb9yL._AC_UL320_.jpg</t>
  </si>
  <si>
    <t>Wireless Lavalier Microphone|Bluetooth Microphones for iPhone| lav Mic Gialer Portable Lavalier Microphone| Clip on Microphone for Samsung Android iPad|Video Vlogger Blogger Noise Reduction/Auto Sync</t>
  </si>
  <si>
    <t>S$97.07</t>
  </si>
  <si>
    <t>https://m.media-amazon.com/images/I/71zWYnkgvcL._AC_UL320_.jpg</t>
  </si>
  <si>
    <t>Comica CVM-WM200(A) 96-Channel Full Metal UHF Professional Wireless Dual Lavalier Microphone System for Canon Nikon Sony Panasonic D/SLR Camera|XLR camcorder &amp; Smartphone (394-Foot Range)(2TX+1RX)</t>
  </si>
  <si>
    <t>S$632.20</t>
  </si>
  <si>
    <t>https://m.media-amazon.com/images/I/61E8r8Qr+8L._AC_UL320_.jpg</t>
  </si>
  <si>
    <t>BOYA BY-M3D Digital Dual-Head USB Type-C Lavalier Microphones Compatible with iPad Pro| Mac PC| Samsung Android Devices</t>
  </si>
  <si>
    <t>S$89.24</t>
  </si>
  <si>
    <t>https://m.media-amazon.com/images/I/51huPpsRGJL._AC_UL320_.jpg</t>
  </si>
  <si>
    <t>Lavalier Recording Microphone for Phone - Omnidirectional Condenser Mini Microphone for iPhone| Samsung| Android/Windows Smart-Phones|Sound Card| Computer &amp; DSLR</t>
  </si>
  <si>
    <t>S$20.24</t>
  </si>
  <si>
    <t>https://m.media-amazon.com/images/I/71+Yg38w5YL._AC_UL320_.jpg</t>
  </si>
  <si>
    <t>Lavalier Lapel Microphone Kit Clip On Omnidirectional Condenser Lav Mic for iPhone| Ipad| DSLR| Camcorder| Zoom/Tascam Recorder| PC| MacBook| Samsung Android| Smartphones</t>
  </si>
  <si>
    <t>S$30.57</t>
  </si>
  <si>
    <t>https://m.media-amazon.com/images/I/71Oy88VeY6L._AC_UL320_.jpg</t>
  </si>
  <si>
    <t>Wired Lavalier Microphone for Bloggers/Vloggers| Omnidirectional Lapel Mic for iPhone with Clip-on| Compatible with All Smartphones/iPad/Samsung/Android/Windows/Tablet</t>
  </si>
  <si>
    <t>S$19.57</t>
  </si>
  <si>
    <t>https://m.media-amazon.com/images/I/41EFpUKLE7L._AC_UL320_.jpg</t>
  </si>
  <si>
    <t>COMICA CVM-SPX 3.5mm TRS to TRRS Adapter Microphone Adapter for iPhone and Samsung| Pixel| Huawei Android Smartphones and Tablets</t>
  </si>
  <si>
    <t>S$20.50</t>
  </si>
  <si>
    <t>https://m.media-amazon.com/images/I/61pO8vgxaZL._AC_UL320_.jpg</t>
  </si>
  <si>
    <t>Movo Edge-UC-Duo - for USB Type-C Devices Only - Check Your Connection - Wireless Lavalier Microphone System - Omnidirectional Lapel Microphones Compatible with USB Type-C Android| Samsung</t>
  </si>
  <si>
    <t>S$276.10</t>
  </si>
  <si>
    <t>https://m.media-amazon.com/images/I/71Axky6HkOL._AC_UL320_.jpg</t>
  </si>
  <si>
    <t>BOYA BY-M1DM Dual Lavalier Microphone| Lapel Clip-on Omnidirectional Condenser Mic for iOS iPhone Android Phone DSLR Camera Guitar Recording YouTube Interview Podcast Blog Vlog</t>
  </si>
  <si>
    <t>S$42.64</t>
  </si>
  <si>
    <t>https://m.media-amazon.com/images/I/61yyCpHDX-L._AC_UL320_.jpg</t>
  </si>
  <si>
    <t>Guitar Bass Ukulele Headstock Cell Phone Holder| Live Broadcast Bracket Clip for iPhone Samsung Smart Phones| Mount for Close Up Home Music Recording</t>
  </si>
  <si>
    <t>S$23.91</t>
  </si>
  <si>
    <t>https://m.media-amazon.com/images/I/81894-4or0L._AC_UL320_.jpg</t>
  </si>
  <si>
    <t>Lavalier Lapel Microphone 2 Pack Bundle - Professional Omnidirectional Lavalier Mic with Clip-on Lapel Mic Compatible with iPhone| Samsung Android| GoPro &amp; DSLR - Lapel Microphone for YouTube</t>
  </si>
  <si>
    <t>S$53.46</t>
  </si>
  <si>
    <t>2'038</t>
  </si>
  <si>
    <t>https://m.media-amazon.com/images/I/616HwTBbD+L._AC_UL320_.jpg</t>
  </si>
  <si>
    <t>USB-C Microphone| Saramonic SPMIC510UC Compact Stereo Condenser Microphone Plug &amp; Play Type-C Mic Compatible with iPad Pro| Samsung Galaxy| LG| HTC Google| and Other USB-C Type Devices for Video</t>
  </si>
  <si>
    <t>S$130.31</t>
  </si>
  <si>
    <t>https://m.media-amazon.com/images/I/81+hPFDzvwL._AC_UL320_.jpg</t>
  </si>
  <si>
    <t>2HD Lavalier Lapel Microphone Full Accessories Pack DREAMGRIPÂ LAV PRO for iPhone| Samsung| Any Other Phones with Extensions| Invisible Mic HoldersÂ &amp; More| Best Studio-Quality Sound Kit for Youtubers</t>
  </si>
  <si>
    <t>S$63.74</t>
  </si>
  <si>
    <t>https://m.media-amazon.com/images/I/717JDqgsKjL._AC_UL320_.jpg</t>
  </si>
  <si>
    <t>Comica CVM-WS50(H) Wireless Handheld Microphone System| with UHF 6 Channels| 194FT Wireless Range| Built-in Chargable Battery| Microphone for iPhone Samsung Huawei and More</t>
  </si>
  <si>
    <t>S$451.81</t>
  </si>
  <si>
    <t>https://m.media-amazon.com/images/I/61n2TJSgIyL._AC_UL320_.jpg</t>
  </si>
  <si>
    <t>Set of TRRS to TRS 3.5 Audio Jack Cable with Reverse Adapter for Any Video Microphone (DREAMGRIP| Rode| Boya| Movo) to Connect to Any Smartphone (iPhone| Samsung| etc.)| DSLR Camera| PC| Laptop| etc.</t>
  </si>
  <si>
    <t>S$22.64</t>
  </si>
  <si>
    <t>https://m.media-amazon.com/images/I/61NG9g2d9ZS._AC_UL320_.jpg</t>
  </si>
  <si>
    <t>Withings/Nokia Body Cardio â€“ Heart Health &amp; Body Composition Digital Wi-Fi Scale with smartphone app</t>
  </si>
  <si>
    <t>S$289.59</t>
  </si>
  <si>
    <t>4'827</t>
  </si>
  <si>
    <t>https://m.media-amazon.com/images/I/61KvoJhPvxL._AC_UL320_.jpg</t>
  </si>
  <si>
    <t>BACtrack C6 Keychain Breathalyzer | Professional-Grade Accuracy | Optional Wireless Connectivity to Apple iPhone| Google &amp; Samsung Android Smartphone Devices | Apple HealthKit Integration</t>
  </si>
  <si>
    <t>S$171.09</t>
  </si>
  <si>
    <t>https://m.media-amazon.com/images/I/71DGeMUOdZL._AC_UL320_.jpg</t>
  </si>
  <si>
    <t>TNP 16 in 1 Sets 16-piece Repair Opening Pry Tools Precision Screwdriver Kit Set for iPhone X iPhone 8/8 Plus 7/7 Plus 6s/ 6s Plus 6/6 Plus iPad iPod Touch Samsung Android Smartphone &amp; Other Device</t>
  </si>
  <si>
    <t>S$138.14</t>
  </si>
  <si>
    <t>https://m.media-amazon.com/images/I/41P6ZKuYZqL._AC_UL320_.jpg</t>
  </si>
  <si>
    <t>Universal Smart Phone Jig Holder Work Station Mobile Phone Repair Tool Hand Tool for iPhone for Samsung</t>
  </si>
  <si>
    <t>S$90.99</t>
  </si>
  <si>
    <t>https://m.media-amazon.com/images/I/51XyVUe1UjL._AC_UL320_.jpg</t>
  </si>
  <si>
    <t>Universal Battery Charger| Universal External Battery Charger For Samsung S3 S4 Smartphone| with LED Power Indicator| PC material| fireproof and shatterproof| black</t>
  </si>
  <si>
    <t>S$86.99</t>
  </si>
  <si>
    <t>https://m.media-amazon.com/images/I/41EV31bs4fL._AC_UL320_.jpg</t>
  </si>
  <si>
    <t>ESD Safe Brush PCB Circuit Board Cleaning Brush for iPhone iPad Samsung Smart Phone Motherboard Logic Board Repair Tools</t>
  </si>
  <si>
    <t>S$89.99</t>
  </si>
  <si>
    <t>https://m.media-amazon.com/images/I/51ucIECh8iL._AC_UL320_.jpg</t>
  </si>
  <si>
    <t>50Pcs Microfiber Cloth Cleaning Stick Phone Charging Port &amp; Earphone Jack Cleaner for iPhone Samsung Android Smartphone</t>
  </si>
  <si>
    <t>S$85.99</t>
  </si>
  <si>
    <t>https://m.media-amazon.com/images/I/41Ws1ZHXLmL._AC_UL320_.jpg</t>
  </si>
  <si>
    <t>Mobile Phone Battery Pry Card Opening Tools for iPhone iPad Samsung Tablet Android Smartphone Battery Removal Repair Tool</t>
  </si>
  <si>
    <t>https://m.media-amazon.com/images/I/51mQNT0eiSL._AC_UL320_.jpg</t>
  </si>
  <si>
    <t>Mobile Phone LCD Screen Opening Pliers with Strong Suction Cups for iPhone Samsung Smartphone Repair Tool</t>
  </si>
  <si>
    <t>S$80.99</t>
  </si>
  <si>
    <t>https://m.media-amazon.com/images/I/41Jant0WiDL._AC_UL320_.jpg</t>
  </si>
  <si>
    <t>1.5mm PH000 Phillips Precision Magnetic Screwdriver for iPhone Samsung Smart Phone Laptop Glasses Repair Tools</t>
  </si>
  <si>
    <t>S$76.99</t>
  </si>
  <si>
    <t>https://m.media-amazon.com/images/I/51l9KKMsG-L._AC_UL320_.jpg</t>
  </si>
  <si>
    <t>200 Pcs Disposable Cotton Swab for AirPods Cleaning Tools for iPhone Samsung OnePlus Smart Phone Charging Port Earphone Repair</t>
  </si>
  <si>
    <t>https://m.media-amazon.com/images/I/51EjVbHLE-L._AC_UL320_.jpg</t>
  </si>
  <si>
    <t>10Pcs 30mm Durable Plastic Guitar Picks Screen Opening Tool for iPhone Samsung Smart Phone Laptop Housing Cover Prying Tools</t>
  </si>
  <si>
    <t>S$77.99</t>
  </si>
  <si>
    <t>https://m.media-amazon.com/images/I/513jdKigFfL._AC_UL320_.jpg</t>
  </si>
  <si>
    <t>3Pcs Plastic Scraper Pry Opener Opening Tool Kit for iPhone iPad Samsung Smartphone Tablet Laptop Battery Removal Repair Tools</t>
  </si>
  <si>
    <t>S$79.99</t>
  </si>
  <si>
    <t>https://m.media-amazon.com/images/I/41KsdUia+gL._AC_UL320_.jpg</t>
  </si>
  <si>
    <t>Macally Table Lamp with USB Ports - 4 High Powered Port USB Lamp with Dimmable Warm White Light - Perfect as Small Bedside Lamp for Nightstand - Use as Bedside Night Light</t>
  </si>
  <si>
    <t>S$70.07</t>
  </si>
  <si>
    <t>3'351</t>
  </si>
  <si>
    <t>https://m.media-amazon.com/images/I/51GENjBumQL._AC_UL320_.jpg</t>
  </si>
  <si>
    <t>100pcs/Bag Cotton Swab Cleaning Tools for iPhone iPad Samsung Smartphone Charging Port &amp; Headphone Hole Cleaner</t>
  </si>
  <si>
    <t>S$75.99</t>
  </si>
  <si>
    <t>https://m.media-amazon.com/images/I/41FzBEvnQOL._AC_UL320_.jpg</t>
  </si>
  <si>
    <t>2Pcs Heavy Duty Plastic Scraper Pry Opening Tool for iPhone Samsung Android Smart Phone Battery Removal Repair Tools Set</t>
  </si>
  <si>
    <t>S$74.99</t>
  </si>
  <si>
    <t>https://m.media-amazon.com/images/I/51AVACHXHOL._AC_UL320_.jpg</t>
  </si>
  <si>
    <t>HD Phone Lens Professional Camera Lens Kits| Wide Angle Lens &amp; Macro Lens &amp; Fisheye lens 3 in1 kit for iPhone/Huawei/Samsung and Most Smartphone</t>
  </si>
  <si>
    <t>https://m.media-amazon.com/images/I/61wSTfUR7CL._AC_UL320_.jpg</t>
  </si>
  <si>
    <t>YIQing NFC NTAG215 IC Card 13.56MHz Used for Amiibos Game Cards and Compatible with Samsung Sony LG Android All NFC-Enabled Smartphones and Devices - NTAG215|TagMo/Amiibo Compatible (50PCS)</t>
  </si>
  <si>
    <t>S$121.57</t>
  </si>
  <si>
    <t>https://m.media-amazon.com/images/I/61EvijSrZVS._AC_UL320_.jpg</t>
  </si>
  <si>
    <t>60 Times USB Microscope|LED Light HD Magnifier Jade Jewelry Coin Identification for iPhone| Samsung| LG and More Smartphones</t>
  </si>
  <si>
    <t>S$86.16</t>
  </si>
  <si>
    <t>https://m.media-amazon.com/images/I/51Q0DKq1vqL._AC_UL320_.jpg</t>
  </si>
  <si>
    <t>Magnifier Screen Magnifier| 3D HD Phone Screen Magnifier Foldable Stand Holder 8.5 inch Hard Plsatic for All Smartphone iPhone Samsung Sony|Black</t>
  </si>
  <si>
    <t>S$79.18</t>
  </si>
  <si>
    <t>https://m.media-amazon.com/images/I/51hzQpHOPTL._AC_UL320_.jpg</t>
  </si>
  <si>
    <t>Magnifying glass| 60 Times USB Microscope|LED Light HD Magnifier Jade Jewelry Coin Identification for iPhone| Samsung| LG and More Smartphones</t>
  </si>
  <si>
    <t>S$60.07</t>
  </si>
  <si>
    <t>https://m.media-amazon.com/images/I/61DEzFOUz7S._AC_UL320_.jpg</t>
  </si>
  <si>
    <t>60-100X Telephoto Lens + 180Â° Cell Phone Microscope LED UV Light Jewelry Loupe Magnifier Loop Jeweler Eyeglass Microscope Smartphones iPhone Samsung and Tablets Portable Clip-On Micro Lens</t>
  </si>
  <si>
    <t>S$80.61</t>
  </si>
  <si>
    <t>https://m.media-amazon.com/images/I/61uajZXvyYL._AC_UL320_.jpg</t>
  </si>
  <si>
    <t>Magnifying Glasses|Screen Magnifier 3d Smart Mobile Phone Movies Amplifier With Desktop Foldable Holder Stand For Any Smartphone| Iphone Samsung All Smart Phones</t>
  </si>
  <si>
    <t>S$39.69</t>
  </si>
  <si>
    <t>https://m.media-amazon.com/images/I/61kAqcLvUIS._AC_UL320_.jpg</t>
  </si>
  <si>
    <t>SAMSUNG Galaxy Watch 4 40mm Smartwatch with ECG Monitor Tracker for Health Fitness Running Sleep Cycles GPS Fall Detection Bluetooth US Version| Pink Gold</t>
  </si>
  <si>
    <t>https://m.media-amazon.com/images/I/51f1ZhktStL._AC_UL320_.jpg</t>
  </si>
  <si>
    <t>PULUZ Smartphone Video Rig Kit Smartphone Video Grip With Microphone + Video Light + Cold Shoe Tripod Head + Mini Tripod For Iphone Samsung And Most Phones Within 7-Inch Screen (Blue)</t>
  </si>
  <si>
    <t>S$113.89</t>
  </si>
  <si>
    <t>https://m.media-amazon.com/images/I/61mpqxhZcRL._AC_UL320_.jpg</t>
  </si>
  <si>
    <t>Comica CVM-VM10-K2 Smartphone Microphone with Tripod| Shotgun Video Mic for iPhone and Android Phone| Vlogging Kit for Youtube Recording Facebook Live</t>
  </si>
  <si>
    <t>S$122.01</t>
  </si>
  <si>
    <t>https://m.media-amazon.com/images/I/518AlpsFbEL._AC_UL320_.jpg</t>
  </si>
  <si>
    <t>UGREEN Cell Phone Stand Holder Mobile Phone Dock Compatible with iPhone 13 12 11 Pro Max SE XS XR 8 Plus 6 7| Samsung Galaxy S9 S8 S7 Edge S6| Android Smartphone Holder for Desk (Black)</t>
  </si>
  <si>
    <t>https://m.media-amazon.com/images/I/31Iuu-NCVlL._AC_UL320_.jpg</t>
  </si>
  <si>
    <t>Samsung Galaxy S Pen Pro Stylus| Compatible Galaxy Smartphones| Tablets and PCs That Support S Pen| Black</t>
  </si>
  <si>
    <t>S$127.09</t>
  </si>
  <si>
    <t>https://m.media-amazon.com/images/I/61Q3IM0ceDL._AC_UL320_.jpg</t>
  </si>
  <si>
    <t>Samsung S22 For Seniors: Getting Started With the S22 and S22 Ultra</t>
  </si>
  <si>
    <t>S$27.70</t>
  </si>
  <si>
    <t>https://m.media-amazon.com/images/I/61Sa0nFJFxL._AC_UL320_.jpg</t>
  </si>
  <si>
    <t>Samsung Galaxy A12 (A125M) 64GB Dual SIM| GSM Unlocked| (CDMA Verizon/Sprint Not Supported) Smartphone Latin American Version No Warranty (White)</t>
  </si>
  <si>
    <t>S$243.80</t>
  </si>
  <si>
    <t>https://m.media-amazon.com/images/I/51W+N6SB5mL._AC_UL320_.jpg</t>
  </si>
  <si>
    <t>Samsung Electronics Galaxy Watch 4 Classic 42mm Smartwatch with ECG Monitor Tracker for Health Fitness Running Sleep Cycles GPS Fall Detection Bluetooth US Version| Silver</t>
  </si>
  <si>
    <t>S$455.68</t>
  </si>
  <si>
    <t>1'340</t>
  </si>
  <si>
    <t>https://m.media-amazon.com/images/I/61OBFWmf34L._AC_UL320_.jpg</t>
  </si>
  <si>
    <t>MoKo Stylus Pen(4PCS)| Universal Capacitive Touch Screen Rubber Tip Digital Pen Compatible with iPad| iPhone| Samsung| Kindle| All Capacitive Touch Screen Devices Smartphones &amp; Tablets - Rose Gold</t>
  </si>
  <si>
    <t>1'649</t>
  </si>
  <si>
    <t>https://m.media-amazon.com/images/I/61fiJz1U0BL._AC_UL320_.jpg</t>
  </si>
  <si>
    <t>Shelf| Mirror Tray Tub with Tray| Bamboo Tub Tray| Tablet or Smartphone Stand Space Saving and Easy to Install zghzsc</t>
  </si>
  <si>
    <t>S$378.61</t>
  </si>
  <si>
    <t>https://m.media-amazon.com/images/I/61DgjnmLS7S._AC_UL320_.jpg</t>
  </si>
  <si>
    <t>Bedside Vase Phone Stand | Ceramic Smartphone Holder with Planter for Home and Office | Universally Compatible Including iPhone| Samsung Galaxy and Google Pixel</t>
  </si>
  <si>
    <t>S$19.12</t>
  </si>
  <si>
    <t>https://m.media-amazon.com/images/I/71k2pZBpLjL._AC_UL320_.jpg</t>
  </si>
  <si>
    <t>Cell Phone Stand Holder Mobile Phone Dock Compatible for iPhone 12 Pro Max 11 SE XS XR 8 Plus 6 7| Samsung Galaxy Note20 S20 S10 S9 S8 Android Smartphone Holder Desk Adjustable Foldable (Black)</t>
  </si>
  <si>
    <t>S$29.47</t>
  </si>
  <si>
    <t>https://m.media-amazon.com/images/I/41iPSHUalYL._AC_UL320_.jpg</t>
  </si>
  <si>
    <t>iHome TIMEBOOST Qi-Certified Wireless Charging Alarm Clock with Bluetooth Speaker| Auto-Dimming| Snooze| Battery Backup and USB Charging (Model iBTW41BG)</t>
  </si>
  <si>
    <t>S$116.88</t>
  </si>
  <si>
    <t>https://m.media-amazon.com/images/I/61aukLzYBBL._AC_UL320_.jpg</t>
  </si>
  <si>
    <t>ANJANK Wooden Digital Alarm Clock FM Radio|10W Fast Wireless Charger Station for iPhone/Samsung Galaxy|5 Level Dimmer|USB Charging Port|2 Wake up Sounds|Bedrooms Sleep Timer|Wood LED Clock for Bedside</t>
  </si>
  <si>
    <t>S$107.76</t>
  </si>
  <si>
    <t>2'233</t>
  </si>
  <si>
    <t>https://m.media-amazon.com/images/I/71f5ZE0pwhL._AC_UL320_.jpg</t>
  </si>
  <si>
    <t>Architec Tablet Stone| Black| iPad and Tablet Stand</t>
  </si>
  <si>
    <t>S$28.73</t>
  </si>
  <si>
    <t>https://m.media-amazon.com/images/I/91V2YaISXUL._AC_UL320_.jpg</t>
  </si>
  <si>
    <t>Eco-Fused Cleaning Pads - 6 Pack of 3 x 3 inches (7.8cmx7.8cm) Pads - Ideal for Cleaning Smart Phones| Apple iPhone| Samsung| BlackBerry| Android Phones| Tablets| Laptops| Computers| TV Screens</t>
  </si>
  <si>
    <t>S$22.95</t>
  </si>
  <si>
    <t>https://m.media-amazon.com/images/I/71HVqJ158CL._AC_UL320_.jpg</t>
  </si>
  <si>
    <t>Miheal Led Light Strip| WiFi Wireless Smart Phone Controlled 65.6ft Non-Waterproof Strip Light Kit Black PCB 5050 LED Lights|Working with Android and iOS System|IFTTT</t>
  </si>
  <si>
    <t>S$54.66</t>
  </si>
  <si>
    <t>https://m.media-amazon.com/images/I/81ewZoIYNhL._AC_UL320_.jpg</t>
  </si>
  <si>
    <t>Architec Recipe Rock Magnetic Recipe Holder Tablet Stone White</t>
  </si>
  <si>
    <t>S$26.43</t>
  </si>
  <si>
    <t>https://m.media-amazon.com/images/I/51uEIGG7kUL._AC_UL320_.jpg</t>
  </si>
  <si>
    <t>True Wireless Earbuds| IPX8 Waterproof Stereo Earphones with Extra Deep Bass| in Ear Built in Mic bluetooth Headphones Compatible for IPhone Android| Touch Control Headse with Type-C Fast Charge</t>
  </si>
  <si>
    <t>https://m.media-amazon.com/images/I/51gCaP89vqS._AC_UL320_.jpg</t>
  </si>
  <si>
    <t>MyBatÂ Pro - Halo Series Smartphone Case for Samsung Galaxy S21 - Protective Case for Cell Phone - Black</t>
  </si>
  <si>
    <t>S$25.75</t>
  </si>
  <si>
    <t>https://m.media-amazon.com/images/I/71KHWlNrhdL._AC_UL320_.jpg</t>
  </si>
  <si>
    <t>Samsung Galaxy S22| S22+| and S22 Ultra 5g User Guide: A Comprehensive Manual with Pictures on How to Operate and Set up Samsung Galaxy S22| S22+| and S22 Ultra Device with Tips and Tricks</t>
  </si>
  <si>
    <t>S$17.03</t>
  </si>
  <si>
    <t>https://m.media-amazon.com/images/I/81Z4-dfQEUL._AC_UL320_.jpg</t>
  </si>
  <si>
    <t>Samsung Galaxy S22 For Dummies</t>
  </si>
  <si>
    <t>S$43.08</t>
  </si>
  <si>
    <t>https://m.media-amazon.com/images/I/71RV8XJfgNL._AC_UL320_.jpg</t>
  </si>
  <si>
    <t>Samsung Galaxy S20 &amp; S20 Plus: 2020-2021 User's Guide to Master Your Samsung Galaxy. 40 Best Tips and Tricks for your Android Phone Included</t>
  </si>
  <si>
    <t>S$20.57</t>
  </si>
  <si>
    <t>https://m.media-amazon.com/images/I/61AdbbStyoL._AC_UL320_.jpg</t>
  </si>
  <si>
    <t>Samsung Galaxy S22 Series Userâ€™s Guide For Senior Citizens: A Comprehensive Guide to Unlock the True Potential of Your Galaxy S22| S22 Plus &amp; S22 Ultra. Hidden Features to Master Samung One UI 4.1.</t>
  </si>
  <si>
    <t>S$24.89</t>
  </si>
  <si>
    <t>https://m.media-amazon.com/images/I/61zGBmtIzhL._AC_UL320_.jpg</t>
  </si>
  <si>
    <t>Samsung Galaxy S22 Series Userâ€™s Guide: A Comprehensive Guide to Unlock the True Potential of Your Galaxy S22| S22 Plus &amp; S22 Ultra. Hidden Features to Master Samung One UI 4.1.</t>
  </si>
  <si>
    <t>S$22.98</t>
  </si>
  <si>
    <t>https://m.media-amazon.com/images/I/51FYKqGvmJL._AC_UL320_.jpg</t>
  </si>
  <si>
    <t>imusti Guide Book : My Samsung Galaxy S6 For Seniors</t>
  </si>
  <si>
    <t>S$33.44</t>
  </si>
  <si>
    <t>https://m.media-amazon.com/images/I/61ZuyluYGvL._AC_UL320_.jpg</t>
  </si>
  <si>
    <t>SAMSUNG GALAXY S22 ULTRA 5G USER GUIDE: The Well Compiled Guide with Tips and Tricks for Beginners and Seniors on How to Master Samsung Galaxy S22 Ultra 5G including the Hidden Features of this Device</t>
  </si>
  <si>
    <t>https://m.media-amazon.com/images/I/619R8rumohL._AC_UL320_.jpg</t>
  </si>
  <si>
    <t>SAMSUNG GALAXY A52| A72 AND S21 QUICK BOOK FOR BEGINNERS: Fast and Easy Way to Master the Samsung Galaxy Smartphone Devices with and Common Problems</t>
  </si>
  <si>
    <t>S$23.13</t>
  </si>
  <si>
    <t>https://m.media-amazon.com/images/I/51jxFxNODGL._AC_UL320_.jpg</t>
  </si>
  <si>
    <t>Samsung Galaxy A22 5G: An easy guide to the Samsung Galaxy A22 5G smartphone</t>
  </si>
  <si>
    <t>S$25.06</t>
  </si>
  <si>
    <t>https://m.media-amazon.com/images/I/71MJbjefdlL._AC_UL320_.jpg</t>
  </si>
  <si>
    <t>Samsung Galaxy A12 for Beginners: An easy guide to the samsung galaxy A12 5G smartphone</t>
  </si>
  <si>
    <t>https://m.media-amazon.com/images/I/61aBw0qWa3L._AC_UL320_.jpg</t>
  </si>
  <si>
    <t>Samsung S21 Users Manual: Concise Users Guide On The New Samsung Phone 5G Series For Beginners| Dummies| And Seniors (Tips and Tricks| Troubleshooting| Reviews)</t>
  </si>
  <si>
    <t>S$41.30</t>
  </si>
  <si>
    <t>https://m.media-amazon.com/images/I/61608ofrodL._AC_UL320_.jpg</t>
  </si>
  <si>
    <t>SAMSUNG GALAXY S22 ULTRA USER GUIDE: TIPS AND TRICKS IN USING SAMSUNG GALAXY ULTRA</t>
  </si>
  <si>
    <t>S$16.52</t>
  </si>
  <si>
    <t>https://m.media-amazon.com/images/I/61kSanZnexL._AC_UL320_.jpg</t>
  </si>
  <si>
    <t>SAMSUNG GALAXY S22 GUIDE FOR BEGINNERS &amp; SENIOR CITIZENS: The Comprehensive Guide to Mastering the Features| Tips and Tricks| and Navigating Your S22 Device Like a Pro</t>
  </si>
  <si>
    <t>S$21.20</t>
  </si>
  <si>
    <t>https://m.media-amazon.com/images/I/61FH6o7ciML._AC_UL320_.jpg</t>
  </si>
  <si>
    <t>Samsung Galaxy Z Fold 3 5G User Guide: The Complete and Simplified User Manual with Illustrations and Useful Tips and Tricks to help Beginners and Seniors master the New Samsung Galaxy Z Fold 3 5G</t>
  </si>
  <si>
    <t>S$27.01</t>
  </si>
  <si>
    <t>https://m.media-amazon.com/images/I/61R++4zQFeL._AC_UL320_.jpg</t>
  </si>
  <si>
    <t>https://m.media-amazon.com/images/I/61ry9NV7zsL._AC_UL320_.jpg</t>
  </si>
  <si>
    <t>Samsung Galaxy S22 Ultra 5g User Guide: The Missing Manual for the All-New Samsung S22 with 100+ Tips and Tricks to Customize Your Phone and Maximize Ownership</t>
  </si>
  <si>
    <t>S$23.03</t>
  </si>
  <si>
    <t>https://m.media-amazon.com/images/I/61KI+n8IxML._AC_UL320_.jpg</t>
  </si>
  <si>
    <t>SAMSUNG GALAXY A12 AND A13 STEP-BY-STEP USER MANUAL: Get a perfect understanding on how you could turn your smartphone into your desired gadget</t>
  </si>
  <si>
    <t>S$30.85</t>
  </si>
  <si>
    <t>https://m.media-amazon.com/images/I/61tD5rcNcOL._AC_UL320_.jpg</t>
  </si>
  <si>
    <t>SAMSUNG GALAXY TAB S7 AND S7 PLUS GUIDE BOOK FOR SENIORS Illustrated Manual with Tips and Tricks to Master Your New Samsung Galaxy Tab S7 &amp; 7+</t>
  </si>
  <si>
    <t>S$21.01</t>
  </si>
  <si>
    <t>https://m.media-amazon.com/images/I/51x8OtN1fRL._AC_UL320_.jpg</t>
  </si>
  <si>
    <t>S A M S U N G Galaxy A42 5G For Beginners: An easy guide to the Samsung Galaxy A42 5G smartphone</t>
  </si>
  <si>
    <t>S$25.08</t>
  </si>
  <si>
    <t>https://m.media-amazon.com/images/I/61rrSoXsJ6L._AC_UL320_.jpg</t>
  </si>
  <si>
    <t>SAMSUNG GALAXY Z FOLD 2 (5G) USER GUIDE: The Simple Manual to Learning how to Startup| Setup and Operate your Fold 2 smart phone with the Best Tips &amp; Tricks to help you get the most out of the device</t>
  </si>
  <si>
    <t>S$20.65</t>
  </si>
  <si>
    <t>https://m.media-amazon.com/images/I/71w5OXC4raL._AC_UL320_.jpg</t>
  </si>
  <si>
    <t>Samsung Rising: Inside the secretive company conquering Tech</t>
  </si>
  <si>
    <t>S$29.49</t>
  </si>
  <si>
    <t>https://m.media-amazon.com/images/I/41NPJgCBQBL._AC_UL320_.jpg</t>
  </si>
  <si>
    <t>Samsung Galaxy Complete Manual</t>
  </si>
  <si>
    <t>https://m.media-amazon.com/images/I/71K-WSnbpRL._AC_UL320_.jpg</t>
  </si>
  <si>
    <t>SAMSUNG GALAXY S21| S21 PLUS| AND S21 ULTRA 5G USER MANUAL (Large Print Edition): The Simplified User Guide for Beginners and Experts| Complete with ... to Handle the New Samsung Galaxy S21 Series</t>
  </si>
  <si>
    <t>https://m.media-amazon.com/images/I/61dNjSm13OL._AC_UL320_.jpg</t>
  </si>
  <si>
    <t>Samsung Galaxy S21 Ultra 5g User Guide: The Ultimate Beginners Manual to Master the Features| Troubleshooting Common Problems| Tricks| and Tips of the Samsung S21 Ultra 5G</t>
  </si>
  <si>
    <t>https://m.media-amazon.com/images/I/61Dpyuf14lS._AC_UL320_.jpg</t>
  </si>
  <si>
    <t>Samsung Galaxy S21 Ultra 5G User Guide: The Complete Manual for Beginners and Seniors To Master the New SAMSUNG GALAXYS 21| S21+ AND S21 ULTRA. Learn to Use Directors View</t>
  </si>
  <si>
    <t>S$15.02</t>
  </si>
  <si>
    <t>https://m.media-amazon.com/images/I/51Eh5OTaSAL._AC_UL320_.jpg</t>
  </si>
  <si>
    <t>Samsung Galaxy S9 For Dummies</t>
  </si>
  <si>
    <t>S$27.89</t>
  </si>
  <si>
    <t>https://m.media-amazon.com/images/I/51JAOd2TCPL._AC_UL320_.jpg</t>
  </si>
  <si>
    <t>Samsung Galaxy S8 For Dummies</t>
  </si>
  <si>
    <t>S$9.82</t>
  </si>
  <si>
    <t>https://m.media-amazon.com/images/I/81CZCE3ZqnL._AC_UL320_.jpg</t>
  </si>
  <si>
    <t>Samsung Galaxy S7 For Dummies</t>
  </si>
  <si>
    <t>S$28.33</t>
  </si>
  <si>
    <t>https://m.media-amazon.com/images/I/71aEYoSV4bL._AC_UL320_.jpg</t>
  </si>
  <si>
    <t>Samsung Galaxy S6 for Dummies</t>
  </si>
  <si>
    <t>S$28.26</t>
  </si>
  <si>
    <t>https://m.media-amazon.com/images/I/41w2IQ6aczL._AC_UL320_.jpg</t>
  </si>
  <si>
    <t>Android Mobile Computing Using Samsung Tablets and Smartphones Running Android 2.3</t>
  </si>
  <si>
    <t>S$5.86</t>
  </si>
  <si>
    <t>https://m.media-amazon.com/images/I/61XS5gVrupL._AC_UL320_.jpg</t>
  </si>
  <si>
    <t>SAMSUNG s20 ULTRA: Master your samsung s20 ultra</t>
  </si>
  <si>
    <t>https://m.media-amazon.com/images/I/61ZarXAvHbL._AC_UL320_.jpg</t>
  </si>
  <si>
    <t>Samsung Galaxy S21 Ultra 5G User manual: A Complete Guide with New Tips for Samsung Galaxy S21| S21 Plus and S21 Ultra 5G</t>
  </si>
  <si>
    <t>S$27.79</t>
  </si>
  <si>
    <t>https://m.media-amazon.com/images/I/51BHkw0WcFL._AC_UL320_.jpg</t>
  </si>
  <si>
    <t>Samsung Galaxy S22 Series User Guide: The Complete Step By Step Manual On How To Master The New Samsung Galaxy S22| S22+| S22 Ultra For Beginners And Seniors With Tips And Tricks.</t>
  </si>
  <si>
    <t>https://m.media-amazon.com/images/I/616M7bGYlYL._AC_UL320_.jpg</t>
  </si>
  <si>
    <t>Samsung Galaxy S20 series ultimate user's guide: A step by step guide to using your Smartphone like a genius</t>
  </si>
  <si>
    <t>S$20.47</t>
  </si>
  <si>
    <t>https://m.media-amazon.com/images/I/61aTZLL5eyL._AC_UL320_.jpg</t>
  </si>
  <si>
    <t>Samsung Galaxy S22 User Guide: The Beginner to Expert Guide for the Samsung Galaxy S22| S22+| and S22 Ultra</t>
  </si>
  <si>
    <t>S$21.06</t>
  </si>
  <si>
    <t>https://m.media-amazon.com/images/I/41wMmLgWzPL._AC_UL320_.jpg</t>
  </si>
  <si>
    <t>Samsung Galaxy S4 in Easy Steps: Also Covers S3</t>
  </si>
  <si>
    <t>S$16.45</t>
  </si>
  <si>
    <t>https://m.media-amazon.com/images/I/51ELoL0VmkL._AC_UL320_.jpg</t>
  </si>
  <si>
    <t>Samsung Galaxy S5 For Dummies</t>
  </si>
  <si>
    <t>https://m.media-amazon.com/images/I/71H4o5bakhL._AC_UL320_.jpg</t>
  </si>
  <si>
    <t>Samsung Galaxy A32: Learn how to use the new Samsung galaxy A32 5G smartphone</t>
  </si>
  <si>
    <t>S$34.06</t>
  </si>
  <si>
    <t>https://m.media-amazon.com/images/I/61HIY9rvCgL._AC_UL320_.jpg</t>
  </si>
  <si>
    <t>My Samsung Galaxy S21 Series User's Guide: A Comprehensive Manual to Master Your Samsung Galaxy S21| S21 Plus| And S21 Ultra Smartphones Like A Pro with Screenshots</t>
  </si>
  <si>
    <t>S$15.19</t>
  </si>
  <si>
    <t>https://m.media-amazon.com/images/I/61Gs2OSxiUL._AC_UL320_.jpg</t>
  </si>
  <si>
    <t>A Simple User Guide for the Samsung Galaxy S21| S21 Plus| and S21 Ultra: The Complete Beginners and Seniors Manual for the Galaxy S21 Series with Useful Tips and Tricks</t>
  </si>
  <si>
    <t>https://m.media-amazon.com/images/I/41plqX+rs-L._AC_UL320_.jpg</t>
  </si>
  <si>
    <t>Smartphone: Mythos und Wahrheit (German Edition)</t>
  </si>
  <si>
    <t>S$12.07</t>
  </si>
  <si>
    <t>https://m.media-amazon.com/images/I/61LpL85xBoL._AC_UL320_.jpg</t>
  </si>
  <si>
    <t>Samsung Galaxy S20 For Seniors: A Riculously Simple Guide To the Next Generation of Samsung Galaxy Phones</t>
  </si>
  <si>
    <t>S$39.39</t>
  </si>
  <si>
    <t>https://m.media-amazon.com/images/I/61sNJ-Ham3L._AC_UL320_.jpg</t>
  </si>
  <si>
    <t>SAMSUNG GALAXY S21 FE USER GUIDE</t>
  </si>
  <si>
    <t>S$26.04</t>
  </si>
  <si>
    <t>https://m.media-amazon.com/images/I/61jIn6CqomL._AC_UL320_.jpg</t>
  </si>
  <si>
    <t>SAMSUNG GALAXY S21 FE FOR BEGINNERS: The Complete User Guide on How to Startup| Setup &amp; Operate Your Galaxy S21 FE (5G) Smart Phone with Vital Tips &amp; Tricks to Help You Get the Most Out of Your Device</t>
  </si>
  <si>
    <t>https://m.media-amazon.com/images/I/61uRAYkeYtL._AC_UL320_.jpg</t>
  </si>
  <si>
    <t>SAMSUNG GALAXY S22 ULTRA 5G USER GUIDE: The Ultimate Manual for Beginners and Senior Citizens to Discover all the Features| Functions| Tips and Tricks of the S22 Devices</t>
  </si>
  <si>
    <t>https://m.media-amazon.com/images/I/61+Xsp9PzOL._AC_UL320_.jpg</t>
  </si>
  <si>
    <t>Samsung Galaxy S22| S22+ and S22 Ultra User Guide: The Complete step to step manual with current information needed to master your Samsung Galaxy S22| S22+ and Ultra.</t>
  </si>
  <si>
    <t>S$21.70</t>
  </si>
  <si>
    <t>https://m.media-amazon.com/images/I/410e4TpSVqL._AC_UL320_.jpg</t>
  </si>
  <si>
    <t>Smartphones</t>
  </si>
  <si>
    <t>S$8.43</t>
  </si>
  <si>
    <t>https://m.media-amazon.com/images/I/61ilC9xDUlL._AC_UL320_.jpg</t>
  </si>
  <si>
    <t>S$32.42</t>
  </si>
  <si>
    <t>https://m.media-amazon.com/images/I/61-6uvOo+gL._AC_UL320_.jpg</t>
  </si>
  <si>
    <t>Samsung Galaxy S22 User Guide: A Complete Step by Step Picture Manual for beginners and Seniors on how to use their New Galaxy S22| Galaxy S22 plus and Galaxy S22 Ultra with Tips and Tricks</t>
  </si>
  <si>
    <t>S$30.48</t>
  </si>
  <si>
    <t>https://m.media-amazon.com/images/I/61-r+ZjujxL._AC_UL320_.jpg</t>
  </si>
  <si>
    <t>SAMSUNG GALAXY S22 ULTRA 5G USER MANUAL: The Ultimate Guide with Illustrations on How to Setup and Use Samsung Galaxy S22 Ultra with Tips| and Tricks for Beginners and Seniors</t>
  </si>
  <si>
    <t>https://m.media-amazon.com/images/I/61kA7rGwJTL._AC_UL320_.jpg</t>
  </si>
  <si>
    <t>Samsung Galaxy S22 Series User Guide: A Complete Step By Step Guide On How To Use Your Samsung Galaxy S22| S22+| S22 Ultra For Beginners And Seniors With Tips And Tricks.</t>
  </si>
  <si>
    <t>S$23.02</t>
  </si>
  <si>
    <t>https://m.media-amazon.com/images/I/61R9yBGqLwL._AC_UL320_.jpg</t>
  </si>
  <si>
    <t>Chip War: The Fight for the World's Most Critical Technology</t>
  </si>
  <si>
    <t>S$33.49</t>
  </si>
  <si>
    <t>https://m.media-amazon.com/images/I/61eaKP9T4JS._AC_UL320_.jpg</t>
  </si>
  <si>
    <t>Samsung Galaxy S20| Plus and Ultra Guide Book for Beginners: Explore Hidden Tips and Tricks to Operate Your Device Like A Pro</t>
  </si>
  <si>
    <t>https://m.media-amazon.com/images/I/61X9eFQ6lDS._AC_UL320_.jpg</t>
  </si>
  <si>
    <t>SAMSUNG GALAXY NOTE 20 &amp; NOTE 20 ULTRA GUIDE BOOK FOR BEGINNERS: Explore Hidden Tips and Tricks to Operate Your New Samsung Galaxy Note 20 Series Like A Pro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</si>
</sst>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Average_Rating Based on Top</a:t>
            </a:r>
            <a:r>
              <a:rPr lang="en-US" baseline="0%"/>
              <a:t> 10 Reviewed Items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'Samsung+Smartphone_Catalogue'!$D$1</c:f>
              <c:strCache>
                <c:ptCount val="1"/>
                <c:pt idx="0">
                  <c:v> Average_Rating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'Samsung+Smartphone_Catalogue'!$B$2:$C$11</c15:sqref>
                  </c15:fullRef>
                  <c15:levelRef>
                    <c15:sqref>'Samsung+Smartphone_Catalogue'!$B$2:$B$11</c15:sqref>
                  </c15:levelRef>
                </c:ext>
              </c:extLst>
              <c:f>'Samsung+Smartphone_Catalogue'!$B$2:$B$11</c:f>
              <c:strCache>
                <c:ptCount val="10"/>
                <c:pt idx="0">
                  <c:v>Arlo Pro 2 VMS4330P - Wireless Home Security Camera System with Siren | Rechargeable| Night vision| Indoor/Outdoor| 1080p| 2-Way Audio| Wall Mount | Cloud Storage Included | 3 camera kit</c:v>
                </c:pt>
                <c:pt idx="1">
                  <c:v>SAMSUNG Galaxy S9+ Factory Unlocked Smartphone 64GB - Midnight Black</c:v>
                </c:pt>
                <c:pt idx="2">
                  <c:v>Samsung Galaxy S20 FE 5G | Factory Unlocked Android Cell Phone | 128 GB | US Version Smartphone | Pro-Grade Camera| 30X Space Zoom| Night Mode | Cloud Navy</c:v>
                </c:pt>
                <c:pt idx="3">
                  <c:v>SAMSUNG Galaxy S20 FE 5G Factory Unlocked Android Cell Phone 128GB US Version Smartphone Pro-Grade Camera 30X Space Zoom Night Mode| Cloud Lavender</c:v>
                </c:pt>
                <c:pt idx="4">
                  <c:v>SAMSUNG Galaxy S20 FE 5G Factory Unlocked Android Cell Phone 128GB US Version Smartphone Pro-Grade Camera 30X Space Zoom Night Mode| Cloud Mint Green</c:v>
                </c:pt>
                <c:pt idx="5">
                  <c:v>SAMSUNG Galaxy S20 FE 5G Factory Unlocked Android Cell Phone 128GB US Version Smartphone Pro-Grade Camera 30X Space Zoom Night Mode| Cloud White</c:v>
                </c:pt>
                <c:pt idx="6">
                  <c:v>New Samsung Galaxy A71 Dual SIM 128GB 8GB RAM 4G LTE Smartphone Blue</c:v>
                </c:pt>
                <c:pt idx="7">
                  <c:v>Micro USB OTG to USB 2.0 Adapter| SD/Micro SD Card Reader with Standard USB Male &amp; Micro USB Male Connector for Smartphones/Tablets with OTG Function</c:v>
                </c:pt>
                <c:pt idx="8">
                  <c:v>Withings/Nokia Body Cardio â€“ Heart Health &amp; Body Composition Digital Wi-Fi Scale with smartphone app</c:v>
                </c:pt>
                <c:pt idx="9">
                  <c:v>SAMSUNG EVO Select Micro SD Memory Card + Adapter| 256GB microSDXC 130MB/s Full HD &amp; 4K UHD| UHS-I| U3| A2| V30| Expanded Storage for Android Smartphones| Tablets| Nintendo Switch (MB-ME256KA/AM)</c:v>
                </c:pt>
              </c:strCache>
            </c:strRef>
          </c:cat>
          <c:val>
            <c:numRef>
              <c:f>'Samsung+Smartphone_Catalogue'!$D$2:$D$11</c:f>
              <c:numCache>
                <c:formatCode>General</c:formatCode>
                <c:ptCount val="10"/>
                <c:pt idx="0">
                  <c:v>4.3</c:v>
                </c:pt>
                <c:pt idx="1">
                  <c:v>4.4000000000000004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4.4000000000000004</c:v>
                </c:pt>
                <c:pt idx="7">
                  <c:v>4.4000000000000004</c:v>
                </c:pt>
                <c:pt idx="8">
                  <c:v>4.3</c:v>
                </c:pt>
                <c:pt idx="9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9-46C2-8522-C6F27194A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4337039"/>
        <c:axId val="74336623"/>
      </c:barChart>
      <c:catAx>
        <c:axId val="743370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6623"/>
        <c:crosses val="autoZero"/>
        <c:auto val="1"/>
        <c:lblAlgn val="ctr"/>
        <c:lblOffset val="100"/>
        <c:noMultiLvlLbl val="0"/>
      </c:catAx>
      <c:valAx>
        <c:axId val="7433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37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1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</xdr:col>
      <xdr:colOff>10944225</xdr:colOff>
      <xdr:row>5</xdr:row>
      <xdr:rowOff>23812</xdr:rowOff>
    </xdr:from>
    <xdr:to>
      <xdr:col>5</xdr:col>
      <xdr:colOff>38100</xdr:colOff>
      <xdr:row>19</xdr:row>
      <xdr:rowOff>100012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20C2F02-D662-4C65-B883-3F3918029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hyperlink" Target="https://m.media-amazon.com/images/I/519tyo4B1YL._AC_UL320_.jpg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00"/>
  <sheetViews>
    <sheetView tabSelected="1" topLeftCell="B1" workbookViewId="0">
      <selection activeCell="D15" sqref="D15"/>
    </sheetView>
  </sheetViews>
  <sheetFormatPr defaultRowHeight="15" x14ac:dyDescent="0.25"/>
  <cols>
    <col min="1" max="1" width="45.42578125" customWidth="1"/>
    <col min="2" max="2" width="189.28515625" customWidth="1"/>
    <col min="3" max="3" width="11" bestFit="1" customWidth="1"/>
    <col min="4" max="4" width="15.42578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</v>
      </c>
      <c r="B2" t="s">
        <v>284</v>
      </c>
      <c r="C2" t="s">
        <v>285</v>
      </c>
      <c r="D2">
        <v>4.3</v>
      </c>
      <c r="E2" t="s">
        <v>286</v>
      </c>
    </row>
    <row r="3" spans="1:5" x14ac:dyDescent="0.25">
      <c r="A3" t="s">
        <v>398</v>
      </c>
      <c r="B3" t="s">
        <v>399</v>
      </c>
      <c r="C3" t="s">
        <v>400</v>
      </c>
      <c r="D3">
        <v>4.4000000000000004</v>
      </c>
      <c r="E3" t="s">
        <v>401</v>
      </c>
    </row>
    <row r="4" spans="1:5" x14ac:dyDescent="0.25">
      <c r="A4" t="s">
        <v>31</v>
      </c>
      <c r="B4" t="s">
        <v>32</v>
      </c>
      <c r="C4" t="s">
        <v>33</v>
      </c>
      <c r="D4">
        <v>4.5</v>
      </c>
      <c r="E4" t="s">
        <v>34</v>
      </c>
    </row>
    <row r="5" spans="1:5" x14ac:dyDescent="0.25">
      <c r="A5" t="s">
        <v>134</v>
      </c>
      <c r="B5" t="s">
        <v>135</v>
      </c>
      <c r="C5" t="s">
        <v>136</v>
      </c>
      <c r="D5">
        <v>4.5</v>
      </c>
      <c r="E5" t="s">
        <v>34</v>
      </c>
    </row>
    <row r="6" spans="1:5" x14ac:dyDescent="0.25">
      <c r="A6" t="s">
        <v>196</v>
      </c>
      <c r="B6" t="s">
        <v>197</v>
      </c>
      <c r="C6" t="s">
        <v>198</v>
      </c>
      <c r="D6">
        <v>4.5</v>
      </c>
      <c r="E6" t="s">
        <v>34</v>
      </c>
    </row>
    <row r="7" spans="1:5" x14ac:dyDescent="0.25">
      <c r="A7" t="s">
        <v>381</v>
      </c>
      <c r="B7" t="s">
        <v>382</v>
      </c>
      <c r="C7" t="s">
        <v>383</v>
      </c>
      <c r="D7">
        <v>4.5</v>
      </c>
      <c r="E7" t="s">
        <v>34</v>
      </c>
    </row>
    <row r="8" spans="1:5" x14ac:dyDescent="0.25">
      <c r="A8" t="s">
        <v>298</v>
      </c>
      <c r="B8" t="s">
        <v>299</v>
      </c>
      <c r="C8" t="s">
        <v>300</v>
      </c>
      <c r="D8">
        <v>4.4000000000000004</v>
      </c>
      <c r="E8" t="s">
        <v>301</v>
      </c>
    </row>
    <row r="9" spans="1:5" x14ac:dyDescent="0.25">
      <c r="A9" t="s">
        <v>460</v>
      </c>
      <c r="B9" t="s">
        <v>461</v>
      </c>
      <c r="C9" t="s">
        <v>462</v>
      </c>
      <c r="D9">
        <v>4.4000000000000004</v>
      </c>
      <c r="E9" t="s">
        <v>463</v>
      </c>
    </row>
    <row r="10" spans="1:5" x14ac:dyDescent="0.25">
      <c r="A10" t="s">
        <v>579</v>
      </c>
      <c r="B10" t="s">
        <v>580</v>
      </c>
      <c r="C10" t="s">
        <v>581</v>
      </c>
      <c r="D10">
        <v>4.3</v>
      </c>
      <c r="E10" t="s">
        <v>582</v>
      </c>
    </row>
    <row r="11" spans="1:5" x14ac:dyDescent="0.25">
      <c r="A11" t="s">
        <v>445</v>
      </c>
      <c r="B11" t="s">
        <v>446</v>
      </c>
      <c r="C11" t="s">
        <v>447</v>
      </c>
      <c r="D11">
        <v>4.8</v>
      </c>
      <c r="E11" t="s">
        <v>448</v>
      </c>
    </row>
    <row r="12" spans="1:5" x14ac:dyDescent="0.25">
      <c r="A12" t="s">
        <v>178</v>
      </c>
      <c r="B12" t="s">
        <v>179</v>
      </c>
      <c r="C12" t="s">
        <v>180</v>
      </c>
      <c r="D12">
        <v>4.5999999999999996</v>
      </c>
      <c r="E12" t="s">
        <v>181</v>
      </c>
    </row>
    <row r="13" spans="1:5" x14ac:dyDescent="0.25">
      <c r="A13" t="s">
        <v>252</v>
      </c>
      <c r="B13" t="s">
        <v>253</v>
      </c>
      <c r="C13" t="s">
        <v>254</v>
      </c>
      <c r="D13">
        <v>4.0999999999999996</v>
      </c>
      <c r="E13" t="s">
        <v>255</v>
      </c>
    </row>
    <row r="14" spans="1:5" x14ac:dyDescent="0.25">
      <c r="A14" t="s">
        <v>162</v>
      </c>
      <c r="B14" t="s">
        <v>163</v>
      </c>
      <c r="C14" t="s">
        <v>164</v>
      </c>
      <c r="D14">
        <v>4.5999999999999996</v>
      </c>
      <c r="E14" t="s">
        <v>165</v>
      </c>
    </row>
    <row r="15" spans="1:5" x14ac:dyDescent="0.25">
      <c r="A15" t="s">
        <v>166</v>
      </c>
      <c r="B15" t="s">
        <v>167</v>
      </c>
      <c r="C15" t="s">
        <v>168</v>
      </c>
      <c r="D15">
        <v>4.5999999999999996</v>
      </c>
      <c r="E15" t="s">
        <v>165</v>
      </c>
    </row>
    <row r="16" spans="1:5" x14ac:dyDescent="0.25">
      <c r="A16" t="s">
        <v>176</v>
      </c>
      <c r="B16" t="s">
        <v>177</v>
      </c>
      <c r="C16" t="s">
        <v>164</v>
      </c>
      <c r="D16">
        <v>4.5999999999999996</v>
      </c>
      <c r="E16" t="s">
        <v>165</v>
      </c>
    </row>
    <row r="17" spans="1:5" x14ac:dyDescent="0.25">
      <c r="A17" t="s">
        <v>647</v>
      </c>
      <c r="B17" t="s">
        <v>648</v>
      </c>
      <c r="C17" t="s">
        <v>168</v>
      </c>
      <c r="D17">
        <v>4.5999999999999996</v>
      </c>
      <c r="E17" t="s">
        <v>165</v>
      </c>
    </row>
    <row r="18" spans="1:5" x14ac:dyDescent="0.25">
      <c r="A18" t="s">
        <v>353</v>
      </c>
      <c r="B18" t="s">
        <v>354</v>
      </c>
      <c r="C18" t="s">
        <v>355</v>
      </c>
      <c r="D18">
        <v>4.4000000000000004</v>
      </c>
      <c r="E18" t="s">
        <v>356</v>
      </c>
    </row>
    <row r="19" spans="1:5" x14ac:dyDescent="0.25">
      <c r="A19" t="s">
        <v>526</v>
      </c>
      <c r="B19" t="s">
        <v>527</v>
      </c>
      <c r="C19" t="s">
        <v>528</v>
      </c>
      <c r="D19">
        <v>4.4000000000000004</v>
      </c>
      <c r="E19" t="s">
        <v>529</v>
      </c>
    </row>
    <row r="20" spans="1:5" x14ac:dyDescent="0.25">
      <c r="A20" t="s">
        <v>617</v>
      </c>
      <c r="B20" t="s">
        <v>618</v>
      </c>
      <c r="C20" t="s">
        <v>619</v>
      </c>
      <c r="D20">
        <v>4.7</v>
      </c>
      <c r="E20" t="s">
        <v>620</v>
      </c>
    </row>
    <row r="21" spans="1:5" x14ac:dyDescent="0.25">
      <c r="A21" t="s">
        <v>323</v>
      </c>
      <c r="B21" t="s">
        <v>324</v>
      </c>
      <c r="C21" t="s">
        <v>325</v>
      </c>
      <c r="D21">
        <v>4.3</v>
      </c>
      <c r="E21" t="s">
        <v>326</v>
      </c>
    </row>
    <row r="22" spans="1:5" x14ac:dyDescent="0.25">
      <c r="A22" t="s">
        <v>685</v>
      </c>
      <c r="B22" t="s">
        <v>686</v>
      </c>
      <c r="C22" t="s">
        <v>687</v>
      </c>
      <c r="D22">
        <v>4.5</v>
      </c>
      <c r="E22" t="s">
        <v>688</v>
      </c>
    </row>
    <row r="23" spans="1:5" x14ac:dyDescent="0.25">
      <c r="A23" t="s">
        <v>469</v>
      </c>
      <c r="B23" t="s">
        <v>470</v>
      </c>
      <c r="C23" t="s">
        <v>471</v>
      </c>
      <c r="D23">
        <v>4.2</v>
      </c>
      <c r="E23" t="s">
        <v>472</v>
      </c>
    </row>
    <row r="24" spans="1:5" x14ac:dyDescent="0.25">
      <c r="A24" t="s">
        <v>563</v>
      </c>
      <c r="B24" t="s">
        <v>564</v>
      </c>
      <c r="C24" t="s">
        <v>565</v>
      </c>
      <c r="D24">
        <v>4.2</v>
      </c>
      <c r="E24" t="s">
        <v>566</v>
      </c>
    </row>
    <row r="25" spans="1:5" x14ac:dyDescent="0.25">
      <c r="A25" t="s">
        <v>670</v>
      </c>
      <c r="B25" t="s">
        <v>671</v>
      </c>
      <c r="C25" t="s">
        <v>225</v>
      </c>
      <c r="D25">
        <v>4.4000000000000004</v>
      </c>
      <c r="E25" t="s">
        <v>672</v>
      </c>
    </row>
    <row r="26" spans="1:5" x14ac:dyDescent="0.25">
      <c r="A26" t="s">
        <v>19</v>
      </c>
      <c r="B26" t="s">
        <v>20</v>
      </c>
      <c r="C26" t="s">
        <v>21</v>
      </c>
      <c r="D26">
        <v>4.4000000000000004</v>
      </c>
      <c r="E26" t="s">
        <v>22</v>
      </c>
    </row>
    <row r="27" spans="1:5" x14ac:dyDescent="0.25">
      <c r="A27" t="s">
        <v>473</v>
      </c>
      <c r="B27" t="s">
        <v>474</v>
      </c>
      <c r="C27" t="s">
        <v>475</v>
      </c>
      <c r="D27">
        <v>4.5</v>
      </c>
      <c r="E27" t="s">
        <v>476</v>
      </c>
    </row>
    <row r="28" spans="1:5" x14ac:dyDescent="0.25">
      <c r="A28" t="s">
        <v>292</v>
      </c>
      <c r="B28" t="s">
        <v>293</v>
      </c>
      <c r="C28" t="s">
        <v>294</v>
      </c>
      <c r="D28">
        <v>4</v>
      </c>
      <c r="E28" t="s">
        <v>295</v>
      </c>
    </row>
    <row r="29" spans="1:5" x14ac:dyDescent="0.25">
      <c r="A29" t="s">
        <v>106</v>
      </c>
      <c r="B29" t="s">
        <v>107</v>
      </c>
      <c r="C29" t="s">
        <v>108</v>
      </c>
      <c r="D29">
        <v>4.3</v>
      </c>
      <c r="E29" t="s">
        <v>109</v>
      </c>
    </row>
    <row r="30" spans="1:5" x14ac:dyDescent="0.25">
      <c r="A30" t="s">
        <v>363</v>
      </c>
      <c r="B30" t="s">
        <v>364</v>
      </c>
      <c r="C30" t="s">
        <v>365</v>
      </c>
      <c r="D30">
        <v>4.3</v>
      </c>
      <c r="E30" t="s">
        <v>109</v>
      </c>
    </row>
    <row r="31" spans="1:5" x14ac:dyDescent="0.25">
      <c r="A31" t="s">
        <v>666</v>
      </c>
      <c r="B31" t="s">
        <v>667</v>
      </c>
      <c r="C31" t="s">
        <v>668</v>
      </c>
      <c r="D31">
        <v>4.5</v>
      </c>
      <c r="E31" t="s">
        <v>669</v>
      </c>
    </row>
    <row r="32" spans="1:5" x14ac:dyDescent="0.25">
      <c r="A32" t="s">
        <v>408</v>
      </c>
      <c r="B32" t="s">
        <v>409</v>
      </c>
      <c r="C32" t="s">
        <v>410</v>
      </c>
      <c r="D32">
        <v>4.4000000000000004</v>
      </c>
      <c r="E32" t="s">
        <v>411</v>
      </c>
    </row>
    <row r="33" spans="1:5" x14ac:dyDescent="0.25">
      <c r="A33" t="s">
        <v>76</v>
      </c>
      <c r="B33" t="s">
        <v>77</v>
      </c>
      <c r="C33" t="s">
        <v>78</v>
      </c>
      <c r="D33">
        <v>4.5</v>
      </c>
      <c r="E33" t="s">
        <v>79</v>
      </c>
    </row>
    <row r="34" spans="1:5" x14ac:dyDescent="0.25">
      <c r="A34" t="s">
        <v>498</v>
      </c>
      <c r="B34" t="s">
        <v>499</v>
      </c>
      <c r="C34" t="s">
        <v>500</v>
      </c>
      <c r="D34">
        <v>4.4000000000000004</v>
      </c>
      <c r="E34" t="s">
        <v>501</v>
      </c>
    </row>
    <row r="35" spans="1:5" x14ac:dyDescent="0.25">
      <c r="A35" t="s">
        <v>271</v>
      </c>
      <c r="B35" t="s">
        <v>272</v>
      </c>
      <c r="C35" t="s">
        <v>273</v>
      </c>
      <c r="D35">
        <v>4.7</v>
      </c>
      <c r="E35" t="s">
        <v>274</v>
      </c>
    </row>
    <row r="36" spans="1:5" x14ac:dyDescent="0.25">
      <c r="A36" t="s">
        <v>652</v>
      </c>
      <c r="B36" t="s">
        <v>653</v>
      </c>
      <c r="C36" t="s">
        <v>654</v>
      </c>
      <c r="D36">
        <v>4.0999999999999996</v>
      </c>
      <c r="E36">
        <v>994</v>
      </c>
    </row>
    <row r="37" spans="1:5" x14ac:dyDescent="0.25">
      <c r="A37" t="s">
        <v>402</v>
      </c>
      <c r="B37" t="s">
        <v>403</v>
      </c>
      <c r="C37" t="s">
        <v>404</v>
      </c>
      <c r="D37">
        <v>4.4000000000000004</v>
      </c>
      <c r="E37">
        <v>846</v>
      </c>
    </row>
    <row r="38" spans="1:5" x14ac:dyDescent="0.25">
      <c r="A38" t="s">
        <v>243</v>
      </c>
      <c r="B38" t="s">
        <v>244</v>
      </c>
      <c r="C38" t="s">
        <v>245</v>
      </c>
      <c r="D38">
        <v>4.3</v>
      </c>
      <c r="E38">
        <v>814</v>
      </c>
    </row>
    <row r="39" spans="1:5" x14ac:dyDescent="0.25">
      <c r="A39" t="s">
        <v>692</v>
      </c>
      <c r="B39" t="s">
        <v>693</v>
      </c>
      <c r="C39" t="s">
        <v>694</v>
      </c>
      <c r="D39">
        <v>4.2</v>
      </c>
      <c r="E39">
        <v>795</v>
      </c>
    </row>
    <row r="40" spans="1:5" x14ac:dyDescent="0.25">
      <c r="A40" t="s">
        <v>449</v>
      </c>
      <c r="B40" t="s">
        <v>450</v>
      </c>
      <c r="C40" t="s">
        <v>451</v>
      </c>
      <c r="D40">
        <v>4.3</v>
      </c>
      <c r="E40">
        <v>672</v>
      </c>
    </row>
    <row r="41" spans="1:5" x14ac:dyDescent="0.25">
      <c r="A41" t="s">
        <v>262</v>
      </c>
      <c r="B41" t="s">
        <v>263</v>
      </c>
      <c r="C41" t="s">
        <v>264</v>
      </c>
      <c r="D41">
        <v>4.0999999999999996</v>
      </c>
      <c r="E41">
        <v>575</v>
      </c>
    </row>
    <row r="42" spans="1:5" x14ac:dyDescent="0.25">
      <c r="A42" t="s">
        <v>185</v>
      </c>
      <c r="B42" t="s">
        <v>186</v>
      </c>
      <c r="C42" t="s">
        <v>187</v>
      </c>
      <c r="D42">
        <v>4.2</v>
      </c>
      <c r="E42">
        <v>574</v>
      </c>
    </row>
    <row r="43" spans="1:5" x14ac:dyDescent="0.25">
      <c r="A43" t="s">
        <v>663</v>
      </c>
      <c r="B43" t="s">
        <v>664</v>
      </c>
      <c r="C43" t="s">
        <v>665</v>
      </c>
      <c r="D43">
        <v>4.2</v>
      </c>
      <c r="E43">
        <v>574</v>
      </c>
    </row>
    <row r="44" spans="1:5" x14ac:dyDescent="0.25">
      <c r="A44" t="s">
        <v>430</v>
      </c>
      <c r="B44" t="s">
        <v>431</v>
      </c>
      <c r="C44" t="s">
        <v>432</v>
      </c>
      <c r="D44">
        <v>3.8</v>
      </c>
      <c r="E44">
        <v>487</v>
      </c>
    </row>
    <row r="45" spans="1:5" x14ac:dyDescent="0.25">
      <c r="A45" t="s">
        <v>433</v>
      </c>
      <c r="B45" t="s">
        <v>434</v>
      </c>
      <c r="C45" t="s">
        <v>435</v>
      </c>
      <c r="D45">
        <v>3.5</v>
      </c>
      <c r="E45">
        <v>479</v>
      </c>
    </row>
    <row r="46" spans="1:5" x14ac:dyDescent="0.25">
      <c r="A46" t="s">
        <v>392</v>
      </c>
      <c r="B46" t="s">
        <v>393</v>
      </c>
      <c r="C46" t="s">
        <v>394</v>
      </c>
      <c r="D46">
        <v>4.5</v>
      </c>
      <c r="E46">
        <v>475</v>
      </c>
    </row>
    <row r="47" spans="1:5" x14ac:dyDescent="0.25">
      <c r="A47" t="s">
        <v>375</v>
      </c>
      <c r="B47" t="s">
        <v>376</v>
      </c>
      <c r="C47" t="s">
        <v>377</v>
      </c>
      <c r="D47">
        <v>4</v>
      </c>
      <c r="E47">
        <v>426</v>
      </c>
    </row>
    <row r="48" spans="1:5" x14ac:dyDescent="0.25">
      <c r="A48" t="s">
        <v>231</v>
      </c>
      <c r="B48" t="s">
        <v>232</v>
      </c>
      <c r="C48" t="s">
        <v>233</v>
      </c>
      <c r="D48">
        <v>4.2</v>
      </c>
      <c r="E48">
        <v>414</v>
      </c>
    </row>
    <row r="49" spans="1:5" x14ac:dyDescent="0.25">
      <c r="A49" t="s">
        <v>649</v>
      </c>
      <c r="B49" t="s">
        <v>650</v>
      </c>
      <c r="C49" t="s">
        <v>651</v>
      </c>
      <c r="D49">
        <v>4.4000000000000004</v>
      </c>
      <c r="E49">
        <v>410</v>
      </c>
    </row>
    <row r="50" spans="1:5" x14ac:dyDescent="0.25">
      <c r="A50" t="s">
        <v>191</v>
      </c>
      <c r="B50" t="s">
        <v>192</v>
      </c>
      <c r="C50" t="s">
        <v>127</v>
      </c>
      <c r="D50">
        <v>4</v>
      </c>
      <c r="E50">
        <v>380</v>
      </c>
    </row>
    <row r="51" spans="1:5" x14ac:dyDescent="0.25">
      <c r="A51" t="s">
        <v>44</v>
      </c>
      <c r="B51" t="s">
        <v>45</v>
      </c>
      <c r="C51" t="s">
        <v>46</v>
      </c>
      <c r="D51">
        <v>4.5</v>
      </c>
      <c r="E51">
        <v>373</v>
      </c>
    </row>
    <row r="52" spans="1:5" x14ac:dyDescent="0.25">
      <c r="A52" t="s">
        <v>122</v>
      </c>
      <c r="B52" t="s">
        <v>123</v>
      </c>
      <c r="C52" t="s">
        <v>124</v>
      </c>
      <c r="D52">
        <v>4.5</v>
      </c>
      <c r="E52">
        <v>373</v>
      </c>
    </row>
    <row r="53" spans="1:5" x14ac:dyDescent="0.25">
      <c r="A53" t="s">
        <v>142</v>
      </c>
      <c r="B53" t="s">
        <v>143</v>
      </c>
      <c r="C53" t="s">
        <v>144</v>
      </c>
      <c r="D53">
        <v>4.5</v>
      </c>
      <c r="E53">
        <v>373</v>
      </c>
    </row>
    <row r="54" spans="1:5" x14ac:dyDescent="0.25">
      <c r="A54" t="s">
        <v>188</v>
      </c>
      <c r="B54" t="s">
        <v>189</v>
      </c>
      <c r="C54" t="s">
        <v>190</v>
      </c>
      <c r="D54">
        <v>4.5</v>
      </c>
      <c r="E54">
        <v>373</v>
      </c>
    </row>
    <row r="55" spans="1:5" x14ac:dyDescent="0.25">
      <c r="A55" t="s">
        <v>302</v>
      </c>
      <c r="B55" t="s">
        <v>303</v>
      </c>
      <c r="C55" t="s">
        <v>304</v>
      </c>
      <c r="D55">
        <v>4.5</v>
      </c>
      <c r="E55">
        <v>373</v>
      </c>
    </row>
    <row r="56" spans="1:5" x14ac:dyDescent="0.25">
      <c r="A56" t="s">
        <v>142</v>
      </c>
      <c r="B56" t="s">
        <v>327</v>
      </c>
      <c r="C56" t="s">
        <v>328</v>
      </c>
      <c r="D56">
        <v>4.5</v>
      </c>
      <c r="E56">
        <v>373</v>
      </c>
    </row>
    <row r="57" spans="1:5" x14ac:dyDescent="0.25">
      <c r="A57" t="s">
        <v>329</v>
      </c>
      <c r="B57" t="s">
        <v>330</v>
      </c>
      <c r="C57" t="s">
        <v>331</v>
      </c>
      <c r="D57">
        <v>4.5</v>
      </c>
      <c r="E57">
        <v>373</v>
      </c>
    </row>
    <row r="58" spans="1:5" x14ac:dyDescent="0.25">
      <c r="A58" t="s">
        <v>329</v>
      </c>
      <c r="B58" t="s">
        <v>335</v>
      </c>
      <c r="C58" t="s">
        <v>336</v>
      </c>
      <c r="D58">
        <v>4.5</v>
      </c>
      <c r="E58">
        <v>373</v>
      </c>
    </row>
    <row r="59" spans="1:5" x14ac:dyDescent="0.25">
      <c r="A59" t="s">
        <v>436</v>
      </c>
      <c r="B59" t="s">
        <v>437</v>
      </c>
      <c r="C59" t="s">
        <v>438</v>
      </c>
      <c r="D59">
        <v>4.5</v>
      </c>
      <c r="E59">
        <v>373</v>
      </c>
    </row>
    <row r="60" spans="1:5" x14ac:dyDescent="0.25">
      <c r="A60" t="s">
        <v>695</v>
      </c>
      <c r="B60" t="s">
        <v>696</v>
      </c>
      <c r="C60" t="s">
        <v>697</v>
      </c>
      <c r="D60">
        <v>4.4000000000000004</v>
      </c>
      <c r="E60">
        <v>345</v>
      </c>
    </row>
    <row r="61" spans="1:5" x14ac:dyDescent="0.25">
      <c r="A61" t="s">
        <v>346</v>
      </c>
      <c r="B61" t="s">
        <v>347</v>
      </c>
      <c r="C61" t="s">
        <v>348</v>
      </c>
      <c r="D61">
        <v>3.6</v>
      </c>
      <c r="E61">
        <v>339</v>
      </c>
    </row>
    <row r="62" spans="1:5" x14ac:dyDescent="0.25">
      <c r="A62" t="s">
        <v>682</v>
      </c>
      <c r="B62" t="s">
        <v>683</v>
      </c>
      <c r="C62" t="s">
        <v>684</v>
      </c>
      <c r="D62">
        <v>3.5</v>
      </c>
      <c r="E62">
        <v>295</v>
      </c>
    </row>
    <row r="63" spans="1:5" x14ac:dyDescent="0.25">
      <c r="A63" t="s">
        <v>128</v>
      </c>
      <c r="B63" t="s">
        <v>129</v>
      </c>
      <c r="C63" t="s">
        <v>130</v>
      </c>
      <c r="D63">
        <v>4.0999999999999996</v>
      </c>
      <c r="E63">
        <v>272</v>
      </c>
    </row>
    <row r="64" spans="1:5" x14ac:dyDescent="0.25">
      <c r="A64" t="s">
        <v>439</v>
      </c>
      <c r="B64" t="s">
        <v>440</v>
      </c>
      <c r="C64" t="s">
        <v>441</v>
      </c>
      <c r="D64">
        <v>4.0999999999999996</v>
      </c>
      <c r="E64">
        <v>272</v>
      </c>
    </row>
    <row r="65" spans="1:5" x14ac:dyDescent="0.25">
      <c r="A65" t="s">
        <v>412</v>
      </c>
      <c r="B65" t="s">
        <v>413</v>
      </c>
      <c r="C65" t="s">
        <v>414</v>
      </c>
      <c r="D65">
        <v>4.5</v>
      </c>
      <c r="E65">
        <v>269</v>
      </c>
    </row>
    <row r="66" spans="1:5" x14ac:dyDescent="0.25">
      <c r="A66" t="s">
        <v>457</v>
      </c>
      <c r="B66" t="s">
        <v>458</v>
      </c>
      <c r="C66" t="s">
        <v>459</v>
      </c>
      <c r="D66">
        <v>4.5</v>
      </c>
      <c r="E66">
        <v>269</v>
      </c>
    </row>
    <row r="67" spans="1:5" x14ac:dyDescent="0.25">
      <c r="A67" t="s">
        <v>125</v>
      </c>
      <c r="B67" t="s">
        <v>126</v>
      </c>
      <c r="C67" t="s">
        <v>127</v>
      </c>
      <c r="D67">
        <v>4.0999999999999996</v>
      </c>
      <c r="E67">
        <v>247</v>
      </c>
    </row>
    <row r="68" spans="1:5" x14ac:dyDescent="0.25">
      <c r="A68" t="s">
        <v>240</v>
      </c>
      <c r="B68" t="s">
        <v>241</v>
      </c>
      <c r="C68" t="s">
        <v>242</v>
      </c>
      <c r="D68">
        <v>4</v>
      </c>
      <c r="E68">
        <v>245</v>
      </c>
    </row>
    <row r="69" spans="1:5" x14ac:dyDescent="0.25">
      <c r="A69" t="s">
        <v>545</v>
      </c>
      <c r="B69" t="s">
        <v>546</v>
      </c>
      <c r="C69" t="s">
        <v>547</v>
      </c>
      <c r="D69">
        <v>3.9</v>
      </c>
      <c r="E69">
        <v>237</v>
      </c>
    </row>
    <row r="70" spans="1:5" x14ac:dyDescent="0.25">
      <c r="A70" t="s">
        <v>805</v>
      </c>
      <c r="B70" t="s">
        <v>806</v>
      </c>
      <c r="C70" t="s">
        <v>785</v>
      </c>
      <c r="D70">
        <v>4.3</v>
      </c>
      <c r="E70">
        <v>226</v>
      </c>
    </row>
    <row r="71" spans="1:5" x14ac:dyDescent="0.25">
      <c r="A71" t="s">
        <v>777</v>
      </c>
      <c r="B71" t="s">
        <v>778</v>
      </c>
      <c r="C71" t="s">
        <v>779</v>
      </c>
      <c r="D71">
        <v>4</v>
      </c>
      <c r="E71">
        <v>221</v>
      </c>
    </row>
    <row r="72" spans="1:5" x14ac:dyDescent="0.25">
      <c r="A72" t="s">
        <v>256</v>
      </c>
      <c r="B72" t="s">
        <v>257</v>
      </c>
      <c r="C72" t="s">
        <v>258</v>
      </c>
      <c r="D72">
        <v>4.2</v>
      </c>
      <c r="E72">
        <v>196</v>
      </c>
    </row>
    <row r="73" spans="1:5" x14ac:dyDescent="0.25">
      <c r="A73" t="s">
        <v>774</v>
      </c>
      <c r="B73" t="s">
        <v>775</v>
      </c>
      <c r="C73" t="s">
        <v>776</v>
      </c>
      <c r="D73">
        <v>4.2</v>
      </c>
      <c r="E73">
        <v>169</v>
      </c>
    </row>
    <row r="74" spans="1:5" x14ac:dyDescent="0.25">
      <c r="A74" t="s">
        <v>452</v>
      </c>
      <c r="B74" t="s">
        <v>453</v>
      </c>
      <c r="C74" t="s">
        <v>454</v>
      </c>
      <c r="D74">
        <v>4.5999999999999996</v>
      </c>
      <c r="E74">
        <v>149</v>
      </c>
    </row>
    <row r="75" spans="1:5" x14ac:dyDescent="0.25">
      <c r="A75" t="s">
        <v>655</v>
      </c>
      <c r="B75" t="s">
        <v>656</v>
      </c>
      <c r="C75" t="s">
        <v>454</v>
      </c>
      <c r="D75">
        <v>4.5999999999999996</v>
      </c>
      <c r="E75">
        <v>149</v>
      </c>
    </row>
    <row r="76" spans="1:5" x14ac:dyDescent="0.25">
      <c r="A76" t="s">
        <v>70</v>
      </c>
      <c r="B76" t="s">
        <v>71</v>
      </c>
      <c r="C76" t="s">
        <v>72</v>
      </c>
      <c r="D76">
        <v>3.3</v>
      </c>
      <c r="E76">
        <v>143</v>
      </c>
    </row>
    <row r="77" spans="1:5" x14ac:dyDescent="0.25">
      <c r="A77" t="s">
        <v>220</v>
      </c>
      <c r="B77" t="s">
        <v>221</v>
      </c>
      <c r="C77" t="s">
        <v>222</v>
      </c>
      <c r="D77">
        <v>4.2</v>
      </c>
      <c r="E77">
        <v>137</v>
      </c>
    </row>
    <row r="78" spans="1:5" x14ac:dyDescent="0.25">
      <c r="A78" t="s">
        <v>386</v>
      </c>
      <c r="B78" t="s">
        <v>387</v>
      </c>
      <c r="C78" t="s">
        <v>388</v>
      </c>
      <c r="D78">
        <v>4.3</v>
      </c>
      <c r="E78">
        <v>134</v>
      </c>
    </row>
    <row r="79" spans="1:5" x14ac:dyDescent="0.25">
      <c r="A79" t="s">
        <v>214</v>
      </c>
      <c r="B79" t="s">
        <v>215</v>
      </c>
      <c r="C79" t="s">
        <v>216</v>
      </c>
      <c r="D79">
        <v>4.4000000000000004</v>
      </c>
      <c r="E79">
        <v>129</v>
      </c>
    </row>
    <row r="80" spans="1:5" x14ac:dyDescent="0.25">
      <c r="A80" t="s">
        <v>318</v>
      </c>
      <c r="B80" t="s">
        <v>319</v>
      </c>
      <c r="C80" t="s">
        <v>320</v>
      </c>
      <c r="D80">
        <v>4.2</v>
      </c>
      <c r="E80">
        <v>121</v>
      </c>
    </row>
    <row r="81" spans="1:5" x14ac:dyDescent="0.25">
      <c r="A81" t="s">
        <v>495</v>
      </c>
      <c r="B81" t="s">
        <v>496</v>
      </c>
      <c r="C81" t="s">
        <v>497</v>
      </c>
      <c r="D81">
        <v>4.5</v>
      </c>
      <c r="E81">
        <v>117</v>
      </c>
    </row>
    <row r="82" spans="1:5" x14ac:dyDescent="0.25">
      <c r="A82" t="s">
        <v>560</v>
      </c>
      <c r="B82" t="s">
        <v>561</v>
      </c>
      <c r="C82" t="s">
        <v>562</v>
      </c>
      <c r="D82">
        <v>4.2</v>
      </c>
      <c r="E82">
        <v>116</v>
      </c>
    </row>
    <row r="83" spans="1:5" x14ac:dyDescent="0.25">
      <c r="A83" t="s">
        <v>464</v>
      </c>
      <c r="B83" t="s">
        <v>465</v>
      </c>
      <c r="C83" t="s">
        <v>466</v>
      </c>
      <c r="D83">
        <v>3.9</v>
      </c>
      <c r="E83">
        <v>115</v>
      </c>
    </row>
    <row r="84" spans="1:5" x14ac:dyDescent="0.25">
      <c r="A84" t="s">
        <v>536</v>
      </c>
      <c r="B84" t="s">
        <v>537</v>
      </c>
      <c r="C84" t="s">
        <v>538</v>
      </c>
      <c r="D84">
        <v>4.2</v>
      </c>
      <c r="E84">
        <v>112</v>
      </c>
    </row>
    <row r="85" spans="1:5" x14ac:dyDescent="0.25">
      <c r="A85" t="s">
        <v>780</v>
      </c>
      <c r="B85" t="s">
        <v>781</v>
      </c>
      <c r="C85" t="s">
        <v>782</v>
      </c>
      <c r="D85">
        <v>3.9</v>
      </c>
      <c r="E85">
        <v>112</v>
      </c>
    </row>
    <row r="86" spans="1:5" x14ac:dyDescent="0.25">
      <c r="A86" t="s">
        <v>182</v>
      </c>
      <c r="B86" t="s">
        <v>183</v>
      </c>
      <c r="C86" t="s">
        <v>184</v>
      </c>
      <c r="D86">
        <v>4.4000000000000004</v>
      </c>
      <c r="E86">
        <v>110</v>
      </c>
    </row>
    <row r="87" spans="1:5" x14ac:dyDescent="0.25">
      <c r="A87" t="s">
        <v>557</v>
      </c>
      <c r="B87" t="s">
        <v>558</v>
      </c>
      <c r="C87" t="s">
        <v>559</v>
      </c>
      <c r="D87">
        <v>4.4000000000000004</v>
      </c>
      <c r="E87">
        <v>95</v>
      </c>
    </row>
    <row r="88" spans="1:5" x14ac:dyDescent="0.25">
      <c r="A88" t="s">
        <v>315</v>
      </c>
      <c r="B88" t="s">
        <v>316</v>
      </c>
      <c r="C88" t="s">
        <v>317</v>
      </c>
      <c r="D88">
        <v>3.7</v>
      </c>
      <c r="E88">
        <v>90</v>
      </c>
    </row>
    <row r="89" spans="1:5" x14ac:dyDescent="0.25">
      <c r="A89" t="s">
        <v>84</v>
      </c>
      <c r="B89" t="s">
        <v>85</v>
      </c>
      <c r="C89" t="s">
        <v>86</v>
      </c>
      <c r="D89">
        <v>4.3</v>
      </c>
      <c r="E89">
        <v>87</v>
      </c>
    </row>
    <row r="90" spans="1:5" x14ac:dyDescent="0.25">
      <c r="A90" t="s">
        <v>16</v>
      </c>
      <c r="B90" t="s">
        <v>349</v>
      </c>
      <c r="C90" t="s">
        <v>350</v>
      </c>
      <c r="D90">
        <v>4.0999999999999996</v>
      </c>
      <c r="E90">
        <v>85</v>
      </c>
    </row>
    <row r="91" spans="1:5" x14ac:dyDescent="0.25">
      <c r="A91" t="s">
        <v>202</v>
      </c>
      <c r="B91" t="s">
        <v>203</v>
      </c>
      <c r="C91" t="s">
        <v>204</v>
      </c>
      <c r="D91">
        <v>4.2</v>
      </c>
      <c r="E91">
        <v>82</v>
      </c>
    </row>
    <row r="92" spans="1:5" x14ac:dyDescent="0.25">
      <c r="A92" t="s">
        <v>721</v>
      </c>
      <c r="B92" t="s">
        <v>722</v>
      </c>
      <c r="C92" t="s">
        <v>723</v>
      </c>
      <c r="D92">
        <v>4.5</v>
      </c>
      <c r="E92">
        <v>79</v>
      </c>
    </row>
    <row r="93" spans="1:5" x14ac:dyDescent="0.25">
      <c r="A93" t="s">
        <v>783</v>
      </c>
      <c r="B93" t="s">
        <v>784</v>
      </c>
      <c r="C93" t="s">
        <v>785</v>
      </c>
      <c r="D93">
        <v>3.8</v>
      </c>
      <c r="E93">
        <v>76</v>
      </c>
    </row>
    <row r="94" spans="1:5" x14ac:dyDescent="0.25">
      <c r="A94" t="s">
        <v>583</v>
      </c>
      <c r="B94" t="s">
        <v>584</v>
      </c>
      <c r="C94" t="s">
        <v>585</v>
      </c>
      <c r="D94">
        <v>4.4000000000000004</v>
      </c>
      <c r="E94">
        <v>75</v>
      </c>
    </row>
    <row r="95" spans="1:5" x14ac:dyDescent="0.25">
      <c r="A95" t="s">
        <v>217</v>
      </c>
      <c r="B95" t="s">
        <v>218</v>
      </c>
      <c r="C95" t="s">
        <v>219</v>
      </c>
      <c r="D95">
        <v>4.0999999999999996</v>
      </c>
      <c r="E95">
        <v>75</v>
      </c>
    </row>
    <row r="96" spans="1:5" x14ac:dyDescent="0.25">
      <c r="A96" t="s">
        <v>343</v>
      </c>
      <c r="B96" t="s">
        <v>344</v>
      </c>
      <c r="C96" t="s">
        <v>345</v>
      </c>
      <c r="D96">
        <v>4.7</v>
      </c>
      <c r="E96">
        <v>67</v>
      </c>
    </row>
    <row r="97" spans="1:5" x14ac:dyDescent="0.25">
      <c r="A97" t="s">
        <v>486</v>
      </c>
      <c r="B97" t="s">
        <v>487</v>
      </c>
      <c r="C97" t="s">
        <v>488</v>
      </c>
      <c r="D97">
        <v>3.6</v>
      </c>
      <c r="E97">
        <v>66</v>
      </c>
    </row>
    <row r="98" spans="1:5" x14ac:dyDescent="0.25">
      <c r="A98" t="s">
        <v>372</v>
      </c>
      <c r="B98" t="s">
        <v>373</v>
      </c>
      <c r="C98" t="s">
        <v>374</v>
      </c>
      <c r="D98">
        <v>4.7</v>
      </c>
      <c r="E98">
        <v>57</v>
      </c>
    </row>
    <row r="99" spans="1:5" x14ac:dyDescent="0.25">
      <c r="A99" t="s">
        <v>208</v>
      </c>
      <c r="B99" t="s">
        <v>209</v>
      </c>
      <c r="C99" t="s">
        <v>210</v>
      </c>
      <c r="D99">
        <v>4.2</v>
      </c>
      <c r="E99">
        <v>48</v>
      </c>
    </row>
    <row r="100" spans="1:5" x14ac:dyDescent="0.25">
      <c r="A100" t="s">
        <v>312</v>
      </c>
      <c r="B100" t="s">
        <v>313</v>
      </c>
      <c r="C100" t="s">
        <v>314</v>
      </c>
      <c r="D100">
        <v>4.3</v>
      </c>
      <c r="E100">
        <v>47</v>
      </c>
    </row>
    <row r="101" spans="1:5" x14ac:dyDescent="0.25">
      <c r="A101" t="s">
        <v>570</v>
      </c>
      <c r="B101" t="s">
        <v>571</v>
      </c>
      <c r="C101" t="s">
        <v>572</v>
      </c>
      <c r="D101">
        <v>4.2</v>
      </c>
      <c r="E101">
        <v>46</v>
      </c>
    </row>
    <row r="102" spans="1:5" x14ac:dyDescent="0.25">
      <c r="A102" t="s">
        <v>762</v>
      </c>
      <c r="B102" t="s">
        <v>763</v>
      </c>
      <c r="C102" t="s">
        <v>764</v>
      </c>
      <c r="D102">
        <v>4.2</v>
      </c>
      <c r="E102">
        <v>42</v>
      </c>
    </row>
    <row r="103" spans="1:5" x14ac:dyDescent="0.25">
      <c r="A103" t="s">
        <v>73</v>
      </c>
      <c r="B103" t="s">
        <v>74</v>
      </c>
      <c r="C103" t="s">
        <v>75</v>
      </c>
      <c r="D103">
        <v>3.8</v>
      </c>
      <c r="E103">
        <v>42</v>
      </c>
    </row>
    <row r="104" spans="1:5" x14ac:dyDescent="0.25">
      <c r="A104" t="s">
        <v>139</v>
      </c>
      <c r="B104" t="s">
        <v>140</v>
      </c>
      <c r="C104" t="s">
        <v>141</v>
      </c>
      <c r="D104">
        <v>4.2</v>
      </c>
      <c r="E104">
        <v>41</v>
      </c>
    </row>
    <row r="105" spans="1:5" x14ac:dyDescent="0.25">
      <c r="A105" t="s">
        <v>389</v>
      </c>
      <c r="B105" t="s">
        <v>390</v>
      </c>
      <c r="C105" t="s">
        <v>391</v>
      </c>
      <c r="D105">
        <v>4.2</v>
      </c>
      <c r="E105">
        <v>37</v>
      </c>
    </row>
    <row r="106" spans="1:5" x14ac:dyDescent="0.25">
      <c r="A106" t="s">
        <v>395</v>
      </c>
      <c r="B106" t="s">
        <v>396</v>
      </c>
      <c r="C106" t="s">
        <v>397</v>
      </c>
      <c r="D106">
        <v>4.2</v>
      </c>
      <c r="E106">
        <v>37</v>
      </c>
    </row>
    <row r="107" spans="1:5" x14ac:dyDescent="0.25">
      <c r="A107" t="s">
        <v>309</v>
      </c>
      <c r="B107" t="s">
        <v>310</v>
      </c>
      <c r="C107" t="s">
        <v>311</v>
      </c>
      <c r="D107">
        <v>4.0999999999999996</v>
      </c>
      <c r="E107">
        <v>36</v>
      </c>
    </row>
    <row r="108" spans="1:5" x14ac:dyDescent="0.25">
      <c r="A108" t="s">
        <v>378</v>
      </c>
      <c r="B108" t="s">
        <v>379</v>
      </c>
      <c r="C108" t="s">
        <v>380</v>
      </c>
      <c r="D108">
        <v>4.0999999999999996</v>
      </c>
      <c r="E108">
        <v>36</v>
      </c>
    </row>
    <row r="109" spans="1:5" x14ac:dyDescent="0.25">
      <c r="A109" t="s">
        <v>530</v>
      </c>
      <c r="B109" t="s">
        <v>531</v>
      </c>
      <c r="C109" t="s">
        <v>532</v>
      </c>
      <c r="D109">
        <v>4.0999999999999996</v>
      </c>
      <c r="E109">
        <v>34</v>
      </c>
    </row>
    <row r="110" spans="1:5" x14ac:dyDescent="0.25">
      <c r="A110" t="s">
        <v>523</v>
      </c>
      <c r="B110" t="s">
        <v>524</v>
      </c>
      <c r="C110" t="s">
        <v>525</v>
      </c>
      <c r="D110">
        <v>3.5</v>
      </c>
      <c r="E110">
        <v>31</v>
      </c>
    </row>
    <row r="111" spans="1:5" x14ac:dyDescent="0.25">
      <c r="A111" t="s">
        <v>573</v>
      </c>
      <c r="B111" t="s">
        <v>574</v>
      </c>
      <c r="C111" t="s">
        <v>575</v>
      </c>
      <c r="D111">
        <v>4.5</v>
      </c>
      <c r="E111">
        <v>28</v>
      </c>
    </row>
    <row r="112" spans="1:5" x14ac:dyDescent="0.25">
      <c r="A112" t="s">
        <v>337</v>
      </c>
      <c r="B112" t="s">
        <v>338</v>
      </c>
      <c r="C112" t="s">
        <v>339</v>
      </c>
      <c r="D112">
        <v>4.4000000000000004</v>
      </c>
      <c r="E112">
        <v>25</v>
      </c>
    </row>
    <row r="113" spans="1:5" x14ac:dyDescent="0.25">
      <c r="A113" t="s">
        <v>548</v>
      </c>
      <c r="B113" t="s">
        <v>549</v>
      </c>
      <c r="C113" t="s">
        <v>550</v>
      </c>
      <c r="D113">
        <v>3.7</v>
      </c>
      <c r="E113">
        <v>25</v>
      </c>
    </row>
    <row r="114" spans="1:5" x14ac:dyDescent="0.25">
      <c r="A114" t="s">
        <v>554</v>
      </c>
      <c r="B114" t="s">
        <v>555</v>
      </c>
      <c r="C114" t="s">
        <v>556</v>
      </c>
      <c r="D114">
        <v>4.7</v>
      </c>
      <c r="E114">
        <v>24</v>
      </c>
    </row>
    <row r="115" spans="1:5" x14ac:dyDescent="0.25">
      <c r="A115" t="s">
        <v>551</v>
      </c>
      <c r="B115" t="s">
        <v>552</v>
      </c>
      <c r="C115" t="s">
        <v>553</v>
      </c>
      <c r="D115">
        <v>3.9</v>
      </c>
      <c r="E115">
        <v>24</v>
      </c>
    </row>
    <row r="116" spans="1:5" x14ac:dyDescent="0.25">
      <c r="A116" t="s">
        <v>287</v>
      </c>
      <c r="B116" t="s">
        <v>288</v>
      </c>
      <c r="C116" t="s">
        <v>289</v>
      </c>
      <c r="D116">
        <v>4.3</v>
      </c>
      <c r="E116">
        <v>23</v>
      </c>
    </row>
    <row r="117" spans="1:5" x14ac:dyDescent="0.25">
      <c r="A117" t="s">
        <v>657</v>
      </c>
      <c r="B117" t="s">
        <v>658</v>
      </c>
      <c r="C117" t="s">
        <v>659</v>
      </c>
      <c r="D117">
        <v>3.9</v>
      </c>
      <c r="E117">
        <v>23</v>
      </c>
    </row>
    <row r="118" spans="1:5" x14ac:dyDescent="0.25">
      <c r="A118" t="s">
        <v>533</v>
      </c>
      <c r="B118" t="s">
        <v>534</v>
      </c>
      <c r="C118" t="s">
        <v>535</v>
      </c>
      <c r="D118">
        <v>3.2</v>
      </c>
      <c r="E118">
        <v>22</v>
      </c>
    </row>
    <row r="119" spans="1:5" x14ac:dyDescent="0.25">
      <c r="A119" t="s">
        <v>791</v>
      </c>
      <c r="B119" t="s">
        <v>792</v>
      </c>
      <c r="C119" t="s">
        <v>793</v>
      </c>
      <c r="D119">
        <v>3.1</v>
      </c>
      <c r="E119">
        <v>22</v>
      </c>
    </row>
    <row r="120" spans="1:5" x14ac:dyDescent="0.25">
      <c r="A120" t="s">
        <v>802</v>
      </c>
      <c r="B120" t="s">
        <v>803</v>
      </c>
      <c r="C120" t="s">
        <v>804</v>
      </c>
      <c r="D120">
        <v>4.3</v>
      </c>
      <c r="E120">
        <v>21</v>
      </c>
    </row>
    <row r="121" spans="1:5" x14ac:dyDescent="0.25">
      <c r="A121" t="s">
        <v>847</v>
      </c>
      <c r="B121" t="s">
        <v>848</v>
      </c>
      <c r="C121" t="s">
        <v>761</v>
      </c>
      <c r="D121">
        <v>3.8</v>
      </c>
      <c r="E121">
        <v>21</v>
      </c>
    </row>
    <row r="122" spans="1:5" x14ac:dyDescent="0.25">
      <c r="A122" s="1" t="s">
        <v>5</v>
      </c>
      <c r="B122" t="s">
        <v>6</v>
      </c>
      <c r="C122" t="s">
        <v>7</v>
      </c>
      <c r="D122">
        <v>3.9</v>
      </c>
      <c r="E122">
        <v>19</v>
      </c>
    </row>
    <row r="123" spans="1:5" x14ac:dyDescent="0.25">
      <c r="A123" t="s">
        <v>104</v>
      </c>
      <c r="B123" t="s">
        <v>105</v>
      </c>
      <c r="C123" t="s">
        <v>7</v>
      </c>
      <c r="D123">
        <v>3.9</v>
      </c>
      <c r="E123">
        <v>19</v>
      </c>
    </row>
    <row r="124" spans="1:5" x14ac:dyDescent="0.25">
      <c r="A124" t="s">
        <v>586</v>
      </c>
      <c r="B124" t="s">
        <v>587</v>
      </c>
      <c r="C124" t="s">
        <v>588</v>
      </c>
      <c r="D124">
        <v>3.8</v>
      </c>
      <c r="E124">
        <v>18</v>
      </c>
    </row>
    <row r="125" spans="1:5" x14ac:dyDescent="0.25">
      <c r="A125" t="s">
        <v>259</v>
      </c>
      <c r="B125" t="s">
        <v>260</v>
      </c>
      <c r="C125" t="s">
        <v>261</v>
      </c>
      <c r="D125">
        <v>4.2</v>
      </c>
      <c r="E125">
        <v>17</v>
      </c>
    </row>
    <row r="126" spans="1:5" x14ac:dyDescent="0.25">
      <c r="A126" t="s">
        <v>542</v>
      </c>
      <c r="B126" t="s">
        <v>543</v>
      </c>
      <c r="C126" t="s">
        <v>544</v>
      </c>
      <c r="D126">
        <v>4.0999999999999996</v>
      </c>
      <c r="E126">
        <v>16</v>
      </c>
    </row>
    <row r="127" spans="1:5" x14ac:dyDescent="0.25">
      <c r="A127" t="s">
        <v>47</v>
      </c>
      <c r="B127" t="s">
        <v>48</v>
      </c>
      <c r="C127" t="s">
        <v>49</v>
      </c>
      <c r="D127">
        <v>4.4000000000000004</v>
      </c>
      <c r="E127">
        <v>15</v>
      </c>
    </row>
    <row r="128" spans="1:5" x14ac:dyDescent="0.25">
      <c r="A128" t="s">
        <v>50</v>
      </c>
      <c r="B128" t="s">
        <v>51</v>
      </c>
      <c r="C128" t="s">
        <v>52</v>
      </c>
      <c r="D128">
        <v>4.4000000000000004</v>
      </c>
      <c r="E128">
        <v>15</v>
      </c>
    </row>
    <row r="129" spans="1:5" x14ac:dyDescent="0.25">
      <c r="A129" t="s">
        <v>53</v>
      </c>
      <c r="B129" t="s">
        <v>54</v>
      </c>
      <c r="C129" t="s">
        <v>52</v>
      </c>
      <c r="D129">
        <v>4.4000000000000004</v>
      </c>
      <c r="E129">
        <v>15</v>
      </c>
    </row>
    <row r="130" spans="1:5" x14ac:dyDescent="0.25">
      <c r="A130" t="s">
        <v>50</v>
      </c>
      <c r="B130" t="s">
        <v>55</v>
      </c>
      <c r="C130" t="s">
        <v>49</v>
      </c>
      <c r="D130">
        <v>4.4000000000000004</v>
      </c>
      <c r="E130">
        <v>15</v>
      </c>
    </row>
    <row r="131" spans="1:5" x14ac:dyDescent="0.25">
      <c r="A131" t="s">
        <v>56</v>
      </c>
      <c r="B131" t="s">
        <v>57</v>
      </c>
      <c r="C131" t="s">
        <v>49</v>
      </c>
      <c r="D131">
        <v>4.4000000000000004</v>
      </c>
      <c r="E131">
        <v>15</v>
      </c>
    </row>
    <row r="132" spans="1:5" x14ac:dyDescent="0.25">
      <c r="A132" t="s">
        <v>58</v>
      </c>
      <c r="B132" t="s">
        <v>59</v>
      </c>
      <c r="C132" t="s">
        <v>60</v>
      </c>
      <c r="D132">
        <v>4.4000000000000004</v>
      </c>
      <c r="E132">
        <v>15</v>
      </c>
    </row>
    <row r="133" spans="1:5" x14ac:dyDescent="0.25">
      <c r="A133" t="s">
        <v>61</v>
      </c>
      <c r="B133" t="s">
        <v>62</v>
      </c>
      <c r="C133" t="s">
        <v>63</v>
      </c>
      <c r="D133">
        <v>4.4000000000000004</v>
      </c>
      <c r="E133">
        <v>15</v>
      </c>
    </row>
    <row r="134" spans="1:5" x14ac:dyDescent="0.25">
      <c r="A134" t="s">
        <v>56</v>
      </c>
      <c r="B134" t="s">
        <v>80</v>
      </c>
      <c r="C134" t="s">
        <v>52</v>
      </c>
      <c r="D134">
        <v>4.4000000000000004</v>
      </c>
      <c r="E134">
        <v>15</v>
      </c>
    </row>
    <row r="135" spans="1:5" x14ac:dyDescent="0.25">
      <c r="A135" t="s">
        <v>81</v>
      </c>
      <c r="B135" t="s">
        <v>82</v>
      </c>
      <c r="C135" t="s">
        <v>83</v>
      </c>
      <c r="D135">
        <v>4.4000000000000004</v>
      </c>
      <c r="E135">
        <v>15</v>
      </c>
    </row>
    <row r="136" spans="1:5" x14ac:dyDescent="0.25">
      <c r="A136" t="s">
        <v>89</v>
      </c>
      <c r="B136" t="s">
        <v>90</v>
      </c>
      <c r="C136" t="s">
        <v>91</v>
      </c>
      <c r="D136">
        <v>4.4000000000000004</v>
      </c>
      <c r="E136">
        <v>15</v>
      </c>
    </row>
    <row r="137" spans="1:5" x14ac:dyDescent="0.25">
      <c r="A137" t="s">
        <v>81</v>
      </c>
      <c r="B137" t="s">
        <v>92</v>
      </c>
      <c r="C137" t="s">
        <v>93</v>
      </c>
      <c r="D137">
        <v>4.4000000000000004</v>
      </c>
      <c r="E137">
        <v>15</v>
      </c>
    </row>
    <row r="138" spans="1:5" x14ac:dyDescent="0.25">
      <c r="A138" t="s">
        <v>87</v>
      </c>
      <c r="B138" t="s">
        <v>94</v>
      </c>
      <c r="C138" t="s">
        <v>93</v>
      </c>
      <c r="D138">
        <v>4.4000000000000004</v>
      </c>
      <c r="E138">
        <v>15</v>
      </c>
    </row>
    <row r="139" spans="1:5" x14ac:dyDescent="0.25">
      <c r="A139" t="s">
        <v>89</v>
      </c>
      <c r="B139" t="s">
        <v>95</v>
      </c>
      <c r="C139" t="s">
        <v>96</v>
      </c>
      <c r="D139">
        <v>4.4000000000000004</v>
      </c>
      <c r="E139">
        <v>15</v>
      </c>
    </row>
    <row r="140" spans="1:5" x14ac:dyDescent="0.25">
      <c r="A140" t="s">
        <v>58</v>
      </c>
      <c r="B140" t="s">
        <v>97</v>
      </c>
      <c r="C140" t="s">
        <v>98</v>
      </c>
      <c r="D140">
        <v>4.4000000000000004</v>
      </c>
      <c r="E140">
        <v>15</v>
      </c>
    </row>
    <row r="141" spans="1:5" x14ac:dyDescent="0.25">
      <c r="A141" t="s">
        <v>102</v>
      </c>
      <c r="B141" t="s">
        <v>103</v>
      </c>
      <c r="C141" t="s">
        <v>98</v>
      </c>
      <c r="D141">
        <v>4.4000000000000004</v>
      </c>
      <c r="E141">
        <v>15</v>
      </c>
    </row>
    <row r="142" spans="1:5" x14ac:dyDescent="0.25">
      <c r="A142" t="s">
        <v>118</v>
      </c>
      <c r="B142" t="s">
        <v>119</v>
      </c>
      <c r="C142" t="s">
        <v>98</v>
      </c>
      <c r="D142">
        <v>4.4000000000000004</v>
      </c>
      <c r="E142">
        <v>15</v>
      </c>
    </row>
    <row r="143" spans="1:5" x14ac:dyDescent="0.25">
      <c r="A143" t="s">
        <v>53</v>
      </c>
      <c r="B143" t="s">
        <v>120</v>
      </c>
      <c r="C143" t="s">
        <v>121</v>
      </c>
      <c r="D143">
        <v>4.4000000000000004</v>
      </c>
      <c r="E143">
        <v>15</v>
      </c>
    </row>
    <row r="144" spans="1:5" x14ac:dyDescent="0.25">
      <c r="A144" t="s">
        <v>47</v>
      </c>
      <c r="B144" t="s">
        <v>137</v>
      </c>
      <c r="C144" t="s">
        <v>138</v>
      </c>
      <c r="D144">
        <v>4.4000000000000004</v>
      </c>
      <c r="E144">
        <v>15</v>
      </c>
    </row>
    <row r="145" spans="1:5" x14ac:dyDescent="0.25">
      <c r="A145" t="s">
        <v>145</v>
      </c>
      <c r="B145" t="s">
        <v>146</v>
      </c>
      <c r="C145" t="s">
        <v>93</v>
      </c>
      <c r="D145">
        <v>4.4000000000000004</v>
      </c>
      <c r="E145">
        <v>15</v>
      </c>
    </row>
    <row r="146" spans="1:5" x14ac:dyDescent="0.25">
      <c r="A146" t="s">
        <v>211</v>
      </c>
      <c r="B146" t="s">
        <v>212</v>
      </c>
      <c r="C146" t="s">
        <v>213</v>
      </c>
      <c r="D146">
        <v>3.9</v>
      </c>
      <c r="E146">
        <v>14</v>
      </c>
    </row>
    <row r="147" spans="1:5" x14ac:dyDescent="0.25">
      <c r="A147" t="s">
        <v>16</v>
      </c>
      <c r="B147" t="s">
        <v>17</v>
      </c>
      <c r="C147" t="s">
        <v>18</v>
      </c>
      <c r="D147">
        <v>4.2</v>
      </c>
      <c r="E147">
        <v>13</v>
      </c>
    </row>
    <row r="148" spans="1:5" x14ac:dyDescent="0.25">
      <c r="A148" t="s">
        <v>147</v>
      </c>
      <c r="B148" t="s">
        <v>148</v>
      </c>
      <c r="C148" t="s">
        <v>149</v>
      </c>
      <c r="D148">
        <v>4.2</v>
      </c>
      <c r="E148">
        <v>13</v>
      </c>
    </row>
    <row r="149" spans="1:5" x14ac:dyDescent="0.25">
      <c r="A149" t="s">
        <v>234</v>
      </c>
      <c r="B149" t="s">
        <v>235</v>
      </c>
      <c r="C149" t="s">
        <v>236</v>
      </c>
      <c r="D149">
        <v>5</v>
      </c>
      <c r="E149">
        <v>12</v>
      </c>
    </row>
    <row r="150" spans="1:5" x14ac:dyDescent="0.25">
      <c r="A150" t="s">
        <v>237</v>
      </c>
      <c r="B150" t="s">
        <v>238</v>
      </c>
      <c r="C150" t="s">
        <v>239</v>
      </c>
      <c r="D150">
        <v>3</v>
      </c>
      <c r="E150">
        <v>11</v>
      </c>
    </row>
    <row r="151" spans="1:5" x14ac:dyDescent="0.25">
      <c r="A151" t="s">
        <v>99</v>
      </c>
      <c r="B151" t="s">
        <v>100</v>
      </c>
      <c r="C151" t="s">
        <v>101</v>
      </c>
      <c r="D151">
        <v>3.5</v>
      </c>
      <c r="E151">
        <v>10</v>
      </c>
    </row>
    <row r="152" spans="1:5" x14ac:dyDescent="0.25">
      <c r="A152" t="s">
        <v>514</v>
      </c>
      <c r="B152" t="s">
        <v>515</v>
      </c>
      <c r="C152" t="s">
        <v>516</v>
      </c>
      <c r="D152">
        <v>3.1</v>
      </c>
      <c r="E152">
        <v>10</v>
      </c>
    </row>
    <row r="153" spans="1:5" x14ac:dyDescent="0.25">
      <c r="A153" t="s">
        <v>442</v>
      </c>
      <c r="B153" t="s">
        <v>443</v>
      </c>
      <c r="C153" t="s">
        <v>444</v>
      </c>
      <c r="D153">
        <v>4.5999999999999996</v>
      </c>
      <c r="E153">
        <v>9</v>
      </c>
    </row>
    <row r="154" spans="1:5" x14ac:dyDescent="0.25">
      <c r="A154" t="s">
        <v>424</v>
      </c>
      <c r="B154" t="s">
        <v>425</v>
      </c>
      <c r="C154" t="s">
        <v>426</v>
      </c>
      <c r="D154">
        <v>3.3</v>
      </c>
      <c r="E154">
        <v>9</v>
      </c>
    </row>
    <row r="155" spans="1:5" x14ac:dyDescent="0.25">
      <c r="A155" t="s">
        <v>676</v>
      </c>
      <c r="B155" t="s">
        <v>677</v>
      </c>
      <c r="C155" t="s">
        <v>678</v>
      </c>
      <c r="D155">
        <v>3.7</v>
      </c>
      <c r="E155">
        <v>8</v>
      </c>
    </row>
    <row r="156" spans="1:5" x14ac:dyDescent="0.25">
      <c r="A156" t="s">
        <v>539</v>
      </c>
      <c r="B156" t="s">
        <v>540</v>
      </c>
      <c r="C156" t="s">
        <v>541</v>
      </c>
      <c r="D156">
        <v>3.2</v>
      </c>
      <c r="E156">
        <v>8</v>
      </c>
    </row>
    <row r="157" spans="1:5" x14ac:dyDescent="0.25">
      <c r="A157" t="s">
        <v>698</v>
      </c>
      <c r="B157" t="s">
        <v>699</v>
      </c>
      <c r="C157" t="s">
        <v>700</v>
      </c>
      <c r="D157">
        <v>4.7</v>
      </c>
      <c r="E157">
        <v>7</v>
      </c>
    </row>
    <row r="158" spans="1:5" x14ac:dyDescent="0.25">
      <c r="A158" t="s">
        <v>477</v>
      </c>
      <c r="B158" t="s">
        <v>478</v>
      </c>
      <c r="C158" t="s">
        <v>479</v>
      </c>
      <c r="D158">
        <v>3.9</v>
      </c>
      <c r="E158">
        <v>7</v>
      </c>
    </row>
    <row r="159" spans="1:5" x14ac:dyDescent="0.25">
      <c r="A159" t="s">
        <v>427</v>
      </c>
      <c r="B159" t="s">
        <v>428</v>
      </c>
      <c r="C159" t="s">
        <v>429</v>
      </c>
      <c r="D159">
        <v>3.6</v>
      </c>
      <c r="E159">
        <v>7</v>
      </c>
    </row>
    <row r="160" spans="1:5" x14ac:dyDescent="0.25">
      <c r="A160" t="s">
        <v>689</v>
      </c>
      <c r="B160" t="s">
        <v>690</v>
      </c>
      <c r="C160" t="s">
        <v>691</v>
      </c>
      <c r="D160">
        <v>4.8</v>
      </c>
      <c r="E160">
        <v>6</v>
      </c>
    </row>
    <row r="161" spans="1:5" x14ac:dyDescent="0.25">
      <c r="A161" t="s">
        <v>576</v>
      </c>
      <c r="B161" t="s">
        <v>577</v>
      </c>
      <c r="C161" t="s">
        <v>578</v>
      </c>
      <c r="D161">
        <v>4.7</v>
      </c>
      <c r="E161">
        <v>6</v>
      </c>
    </row>
    <row r="162" spans="1:5" x14ac:dyDescent="0.25">
      <c r="A162" t="s">
        <v>849</v>
      </c>
      <c r="B162" t="s">
        <v>850</v>
      </c>
      <c r="C162" t="s">
        <v>761</v>
      </c>
      <c r="D162">
        <v>4</v>
      </c>
      <c r="E162">
        <v>6</v>
      </c>
    </row>
    <row r="163" spans="1:5" x14ac:dyDescent="0.25">
      <c r="A163" t="s">
        <v>39</v>
      </c>
      <c r="B163" t="s">
        <v>40</v>
      </c>
      <c r="C163" t="s">
        <v>41</v>
      </c>
      <c r="D163">
        <v>3.7</v>
      </c>
      <c r="E163">
        <v>6</v>
      </c>
    </row>
    <row r="164" spans="1:5" x14ac:dyDescent="0.25">
      <c r="A164" t="s">
        <v>753</v>
      </c>
      <c r="B164" t="s">
        <v>754</v>
      </c>
      <c r="C164" t="s">
        <v>755</v>
      </c>
      <c r="D164">
        <v>3.8</v>
      </c>
      <c r="E164">
        <v>5</v>
      </c>
    </row>
    <row r="165" spans="1:5" x14ac:dyDescent="0.25">
      <c r="A165" t="s">
        <v>25</v>
      </c>
      <c r="B165" t="s">
        <v>26</v>
      </c>
      <c r="C165" t="s">
        <v>27</v>
      </c>
      <c r="D165">
        <v>4.2</v>
      </c>
      <c r="E165">
        <v>4</v>
      </c>
    </row>
    <row r="166" spans="1:5" x14ac:dyDescent="0.25">
      <c r="A166" t="s">
        <v>150</v>
      </c>
      <c r="B166" t="s">
        <v>151</v>
      </c>
      <c r="C166" t="s">
        <v>152</v>
      </c>
      <c r="D166">
        <v>4.2</v>
      </c>
      <c r="E166">
        <v>4</v>
      </c>
    </row>
    <row r="167" spans="1:5" x14ac:dyDescent="0.25">
      <c r="A167" t="s">
        <v>340</v>
      </c>
      <c r="B167" t="s">
        <v>341</v>
      </c>
      <c r="C167" t="s">
        <v>342</v>
      </c>
      <c r="D167">
        <v>3.9</v>
      </c>
      <c r="E167">
        <v>4</v>
      </c>
    </row>
    <row r="168" spans="1:5" x14ac:dyDescent="0.25">
      <c r="A168" t="s">
        <v>205</v>
      </c>
      <c r="B168" t="s">
        <v>206</v>
      </c>
      <c r="C168" t="s">
        <v>207</v>
      </c>
      <c r="D168">
        <v>2.4</v>
      </c>
      <c r="E168">
        <v>4</v>
      </c>
    </row>
    <row r="169" spans="1:5" x14ac:dyDescent="0.25">
      <c r="A169" t="s">
        <v>732</v>
      </c>
      <c r="B169" t="s">
        <v>733</v>
      </c>
      <c r="C169" t="s">
        <v>66</v>
      </c>
      <c r="D169">
        <v>3.5</v>
      </c>
      <c r="E169">
        <v>3</v>
      </c>
    </row>
    <row r="170" spans="1:5" x14ac:dyDescent="0.25">
      <c r="A170" t="s">
        <v>415</v>
      </c>
      <c r="B170" t="s">
        <v>416</v>
      </c>
      <c r="C170" t="s">
        <v>417</v>
      </c>
      <c r="D170">
        <v>5</v>
      </c>
      <c r="E170">
        <v>2</v>
      </c>
    </row>
    <row r="171" spans="1:5" x14ac:dyDescent="0.25">
      <c r="A171" t="s">
        <v>810</v>
      </c>
      <c r="B171" t="s">
        <v>811</v>
      </c>
      <c r="C171" t="s">
        <v>812</v>
      </c>
      <c r="D171">
        <v>3.5</v>
      </c>
      <c r="E171">
        <v>2</v>
      </c>
    </row>
    <row r="172" spans="1:5" x14ac:dyDescent="0.25">
      <c r="A172" t="s">
        <v>712</v>
      </c>
      <c r="B172" t="s">
        <v>713</v>
      </c>
      <c r="C172" t="s">
        <v>714</v>
      </c>
      <c r="D172">
        <v>3</v>
      </c>
      <c r="E172">
        <v>2</v>
      </c>
    </row>
    <row r="173" spans="1:5" x14ac:dyDescent="0.25">
      <c r="A173" t="s">
        <v>199</v>
      </c>
      <c r="B173" t="s">
        <v>200</v>
      </c>
      <c r="C173" t="s">
        <v>201</v>
      </c>
      <c r="D173">
        <v>2.8</v>
      </c>
      <c r="E173">
        <v>2</v>
      </c>
    </row>
    <row r="174" spans="1:5" x14ac:dyDescent="0.25">
      <c r="A174" t="s">
        <v>246</v>
      </c>
      <c r="B174" t="s">
        <v>247</v>
      </c>
      <c r="C174" t="s">
        <v>248</v>
      </c>
      <c r="D174">
        <v>2.5</v>
      </c>
      <c r="E174">
        <v>2</v>
      </c>
    </row>
    <row r="175" spans="1:5" x14ac:dyDescent="0.25">
      <c r="A175" t="s">
        <v>567</v>
      </c>
      <c r="B175" t="s">
        <v>568</v>
      </c>
      <c r="C175" t="s">
        <v>569</v>
      </c>
      <c r="D175">
        <v>1.5</v>
      </c>
      <c r="E175">
        <v>2</v>
      </c>
    </row>
    <row r="176" spans="1:5" x14ac:dyDescent="0.25">
      <c r="A176" t="s">
        <v>836</v>
      </c>
      <c r="B176" t="s">
        <v>837</v>
      </c>
      <c r="C176" t="s">
        <v>838</v>
      </c>
      <c r="D176">
        <v>1</v>
      </c>
      <c r="E176">
        <v>2</v>
      </c>
    </row>
    <row r="177" spans="1:5" x14ac:dyDescent="0.25">
      <c r="A177" t="s">
        <v>36</v>
      </c>
      <c r="B177" t="s">
        <v>37</v>
      </c>
      <c r="C177" t="s">
        <v>38</v>
      </c>
      <c r="D177">
        <v>5</v>
      </c>
      <c r="E177">
        <v>1</v>
      </c>
    </row>
    <row r="178" spans="1:5" x14ac:dyDescent="0.25">
      <c r="A178" t="s">
        <v>169</v>
      </c>
      <c r="B178" t="s">
        <v>170</v>
      </c>
      <c r="C178" t="s">
        <v>171</v>
      </c>
      <c r="D178">
        <v>5</v>
      </c>
      <c r="E178">
        <v>1</v>
      </c>
    </row>
    <row r="179" spans="1:5" x14ac:dyDescent="0.25">
      <c r="A179" t="s">
        <v>116</v>
      </c>
      <c r="B179" t="s">
        <v>296</v>
      </c>
      <c r="C179" t="s">
        <v>297</v>
      </c>
      <c r="D179">
        <v>5</v>
      </c>
      <c r="E179">
        <v>1</v>
      </c>
    </row>
    <row r="180" spans="1:5" x14ac:dyDescent="0.25">
      <c r="A180" t="s">
        <v>360</v>
      </c>
      <c r="B180" t="s">
        <v>361</v>
      </c>
      <c r="C180" t="s">
        <v>362</v>
      </c>
      <c r="D180">
        <v>5</v>
      </c>
      <c r="E180">
        <v>1</v>
      </c>
    </row>
    <row r="181" spans="1:5" x14ac:dyDescent="0.25">
      <c r="A181" t="s">
        <v>505</v>
      </c>
      <c r="B181" t="s">
        <v>506</v>
      </c>
      <c r="C181" t="s">
        <v>507</v>
      </c>
      <c r="D181">
        <v>5</v>
      </c>
      <c r="E181">
        <v>1</v>
      </c>
    </row>
    <row r="182" spans="1:5" x14ac:dyDescent="0.25">
      <c r="A182" t="s">
        <v>511</v>
      </c>
      <c r="B182" t="s">
        <v>512</v>
      </c>
      <c r="C182" t="s">
        <v>513</v>
      </c>
      <c r="D182">
        <v>5</v>
      </c>
      <c r="E182">
        <v>1</v>
      </c>
    </row>
    <row r="183" spans="1:5" x14ac:dyDescent="0.25">
      <c r="A183" t="s">
        <v>767</v>
      </c>
      <c r="B183" t="s">
        <v>768</v>
      </c>
      <c r="C183" t="s">
        <v>731</v>
      </c>
      <c r="D183">
        <v>5</v>
      </c>
      <c r="E183">
        <v>1</v>
      </c>
    </row>
    <row r="184" spans="1:5" x14ac:dyDescent="0.25">
      <c r="A184" t="s">
        <v>42</v>
      </c>
      <c r="B184" t="s">
        <v>43</v>
      </c>
      <c r="C184" t="s">
        <v>27</v>
      </c>
      <c r="D184">
        <v>4</v>
      </c>
      <c r="E184">
        <v>1</v>
      </c>
    </row>
    <row r="185" spans="1:5" x14ac:dyDescent="0.25">
      <c r="A185" t="s">
        <v>116</v>
      </c>
      <c r="B185" t="s">
        <v>117</v>
      </c>
      <c r="C185" t="s">
        <v>112</v>
      </c>
      <c r="D185">
        <v>4</v>
      </c>
      <c r="E185">
        <v>1</v>
      </c>
    </row>
    <row r="186" spans="1:5" x14ac:dyDescent="0.25">
      <c r="A186" t="s">
        <v>131</v>
      </c>
      <c r="B186" t="s">
        <v>132</v>
      </c>
      <c r="C186" t="s">
        <v>133</v>
      </c>
      <c r="D186">
        <v>4</v>
      </c>
      <c r="E186">
        <v>1</v>
      </c>
    </row>
    <row r="187" spans="1:5" x14ac:dyDescent="0.25">
      <c r="A187" t="s">
        <v>679</v>
      </c>
      <c r="B187" t="s">
        <v>680</v>
      </c>
      <c r="C187" t="s">
        <v>681</v>
      </c>
      <c r="D187">
        <v>3</v>
      </c>
      <c r="E187">
        <v>1</v>
      </c>
    </row>
    <row r="188" spans="1:5" x14ac:dyDescent="0.25">
      <c r="A188" t="s">
        <v>756</v>
      </c>
      <c r="B188" t="s">
        <v>757</v>
      </c>
      <c r="C188" t="s">
        <v>758</v>
      </c>
      <c r="D188">
        <v>3</v>
      </c>
      <c r="E188">
        <v>1</v>
      </c>
    </row>
    <row r="189" spans="1:5" x14ac:dyDescent="0.25">
      <c r="A189" t="s">
        <v>807</v>
      </c>
      <c r="B189" t="s">
        <v>808</v>
      </c>
      <c r="C189" t="s">
        <v>809</v>
      </c>
      <c r="D189">
        <v>3</v>
      </c>
      <c r="E189">
        <v>1</v>
      </c>
    </row>
    <row r="190" spans="1:5" x14ac:dyDescent="0.25">
      <c r="A190" t="s">
        <v>8</v>
      </c>
      <c r="B190" t="s">
        <v>9</v>
      </c>
      <c r="C190" t="s">
        <v>10</v>
      </c>
    </row>
    <row r="191" spans="1:5" x14ac:dyDescent="0.25">
      <c r="A191" t="s">
        <v>11</v>
      </c>
      <c r="B191" t="s">
        <v>12</v>
      </c>
      <c r="C191" t="s">
        <v>13</v>
      </c>
    </row>
    <row r="192" spans="1:5" x14ac:dyDescent="0.25">
      <c r="A192" t="s">
        <v>14</v>
      </c>
      <c r="B192" t="s">
        <v>15</v>
      </c>
      <c r="C192" t="s">
        <v>13</v>
      </c>
    </row>
    <row r="193" spans="1:3" x14ac:dyDescent="0.25">
      <c r="A193" t="s">
        <v>14</v>
      </c>
      <c r="B193" t="s">
        <v>23</v>
      </c>
      <c r="C193" t="s">
        <v>10</v>
      </c>
    </row>
    <row r="194" spans="1:3" x14ac:dyDescent="0.25">
      <c r="A194" t="s">
        <v>11</v>
      </c>
      <c r="B194" t="s">
        <v>24</v>
      </c>
      <c r="C194" t="s">
        <v>10</v>
      </c>
    </row>
    <row r="195" spans="1:3" x14ac:dyDescent="0.25">
      <c r="A195" t="s">
        <v>28</v>
      </c>
      <c r="B195" t="s">
        <v>29</v>
      </c>
      <c r="C195" t="s">
        <v>10</v>
      </c>
    </row>
    <row r="196" spans="1:3" x14ac:dyDescent="0.25">
      <c r="A196" t="s">
        <v>28</v>
      </c>
      <c r="B196" t="s">
        <v>30</v>
      </c>
      <c r="C196" t="s">
        <v>13</v>
      </c>
    </row>
    <row r="197" spans="1:3" x14ac:dyDescent="0.25">
      <c r="A197" t="s">
        <v>8</v>
      </c>
      <c r="B197" t="s">
        <v>35</v>
      </c>
      <c r="C197" t="s">
        <v>13</v>
      </c>
    </row>
    <row r="198" spans="1:3" x14ac:dyDescent="0.25">
      <c r="A198" t="s">
        <v>64</v>
      </c>
      <c r="B198" t="s">
        <v>65</v>
      </c>
      <c r="C198" t="s">
        <v>66</v>
      </c>
    </row>
    <row r="199" spans="1:3" x14ac:dyDescent="0.25">
      <c r="A199" t="s">
        <v>67</v>
      </c>
      <c r="B199" t="s">
        <v>68</v>
      </c>
      <c r="C199" t="s">
        <v>69</v>
      </c>
    </row>
    <row r="200" spans="1:3" x14ac:dyDescent="0.25">
      <c r="A200" t="s">
        <v>87</v>
      </c>
      <c r="B200" t="s">
        <v>88</v>
      </c>
      <c r="C200" t="s">
        <v>86</v>
      </c>
    </row>
    <row r="201" spans="1:3" x14ac:dyDescent="0.25">
      <c r="A201" t="s">
        <v>110</v>
      </c>
      <c r="B201" t="s">
        <v>111</v>
      </c>
      <c r="C201" t="s">
        <v>112</v>
      </c>
    </row>
    <row r="202" spans="1:3" x14ac:dyDescent="0.25">
      <c r="A202" t="s">
        <v>113</v>
      </c>
      <c r="B202" t="s">
        <v>114</v>
      </c>
      <c r="C202" t="s">
        <v>115</v>
      </c>
    </row>
    <row r="203" spans="1:3" x14ac:dyDescent="0.25">
      <c r="A203" t="s">
        <v>153</v>
      </c>
      <c r="B203" t="s">
        <v>154</v>
      </c>
      <c r="C203" t="s">
        <v>155</v>
      </c>
    </row>
    <row r="204" spans="1:3" x14ac:dyDescent="0.25">
      <c r="A204" t="s">
        <v>156</v>
      </c>
      <c r="B204" t="s">
        <v>157</v>
      </c>
      <c r="C204" t="s">
        <v>158</v>
      </c>
    </row>
    <row r="205" spans="1:3" x14ac:dyDescent="0.25">
      <c r="A205" t="s">
        <v>159</v>
      </c>
      <c r="B205" t="s">
        <v>160</v>
      </c>
      <c r="C205" t="s">
        <v>161</v>
      </c>
    </row>
    <row r="206" spans="1:3" x14ac:dyDescent="0.25">
      <c r="A206" t="s">
        <v>113</v>
      </c>
      <c r="B206" t="s">
        <v>172</v>
      </c>
      <c r="C206" t="s">
        <v>171</v>
      </c>
    </row>
    <row r="207" spans="1:3" x14ac:dyDescent="0.25">
      <c r="A207" t="s">
        <v>173</v>
      </c>
      <c r="B207" t="s">
        <v>174</v>
      </c>
      <c r="C207" t="s">
        <v>175</v>
      </c>
    </row>
    <row r="208" spans="1:3" x14ac:dyDescent="0.25">
      <c r="A208" t="s">
        <v>193</v>
      </c>
      <c r="B208" t="s">
        <v>194</v>
      </c>
      <c r="C208" t="s">
        <v>195</v>
      </c>
    </row>
    <row r="209" spans="1:3" x14ac:dyDescent="0.25">
      <c r="A209" t="s">
        <v>223</v>
      </c>
      <c r="B209" t="s">
        <v>224</v>
      </c>
      <c r="C209" t="s">
        <v>225</v>
      </c>
    </row>
    <row r="210" spans="1:3" x14ac:dyDescent="0.25">
      <c r="A210" t="s">
        <v>226</v>
      </c>
      <c r="B210" t="s">
        <v>227</v>
      </c>
      <c r="C210" t="s">
        <v>225</v>
      </c>
    </row>
    <row r="211" spans="1:3" x14ac:dyDescent="0.25">
      <c r="A211" t="s">
        <v>228</v>
      </c>
      <c r="B211" t="s">
        <v>229</v>
      </c>
      <c r="C211" t="s">
        <v>230</v>
      </c>
    </row>
    <row r="212" spans="1:3" x14ac:dyDescent="0.25">
      <c r="A212" t="s">
        <v>249</v>
      </c>
      <c r="B212" t="s">
        <v>250</v>
      </c>
      <c r="C212" t="s">
        <v>251</v>
      </c>
    </row>
    <row r="213" spans="1:3" x14ac:dyDescent="0.25">
      <c r="A213" t="s">
        <v>265</v>
      </c>
      <c r="B213" t="s">
        <v>266</v>
      </c>
      <c r="C213" t="s">
        <v>267</v>
      </c>
    </row>
    <row r="214" spans="1:3" x14ac:dyDescent="0.25">
      <c r="A214" t="s">
        <v>268</v>
      </c>
      <c r="B214" t="s">
        <v>269</v>
      </c>
      <c r="C214" t="s">
        <v>270</v>
      </c>
    </row>
    <row r="215" spans="1:3" x14ac:dyDescent="0.25">
      <c r="A215" t="s">
        <v>275</v>
      </c>
      <c r="B215" t="s">
        <v>276</v>
      </c>
      <c r="C215" t="s">
        <v>277</v>
      </c>
    </row>
    <row r="216" spans="1:3" x14ac:dyDescent="0.25">
      <c r="A216" t="s">
        <v>278</v>
      </c>
      <c r="B216" t="s">
        <v>279</v>
      </c>
      <c r="C216" t="s">
        <v>280</v>
      </c>
    </row>
    <row r="217" spans="1:3" x14ac:dyDescent="0.25">
      <c r="A217" t="s">
        <v>281</v>
      </c>
      <c r="B217" t="s">
        <v>282</v>
      </c>
      <c r="C217" t="s">
        <v>280</v>
      </c>
    </row>
    <row r="218" spans="1:3" x14ac:dyDescent="0.25">
      <c r="A218" t="s">
        <v>290</v>
      </c>
      <c r="B218" t="s">
        <v>291</v>
      </c>
      <c r="C218" t="s">
        <v>289</v>
      </c>
    </row>
    <row r="219" spans="1:3" x14ac:dyDescent="0.25">
      <c r="A219" t="s">
        <v>84</v>
      </c>
      <c r="B219" t="s">
        <v>305</v>
      </c>
      <c r="C219" t="s">
        <v>91</v>
      </c>
    </row>
    <row r="220" spans="1:3" x14ac:dyDescent="0.25">
      <c r="A220" t="s">
        <v>306</v>
      </c>
      <c r="B220" t="s">
        <v>307</v>
      </c>
      <c r="C220" t="s">
        <v>308</v>
      </c>
    </row>
    <row r="221" spans="1:3" x14ac:dyDescent="0.25">
      <c r="A221" t="s">
        <v>321</v>
      </c>
      <c r="B221" t="s">
        <v>322</v>
      </c>
      <c r="C221" t="s">
        <v>320</v>
      </c>
    </row>
    <row r="222" spans="1:3" x14ac:dyDescent="0.25">
      <c r="A222" t="s">
        <v>332</v>
      </c>
      <c r="B222" t="s">
        <v>333</v>
      </c>
      <c r="C222" t="s">
        <v>334</v>
      </c>
    </row>
    <row r="223" spans="1:3" x14ac:dyDescent="0.25">
      <c r="A223" t="s">
        <v>351</v>
      </c>
      <c r="B223" t="s">
        <v>352</v>
      </c>
      <c r="C223" t="s">
        <v>195</v>
      </c>
    </row>
    <row r="224" spans="1:3" x14ac:dyDescent="0.25">
      <c r="A224" t="s">
        <v>357</v>
      </c>
      <c r="B224" t="s">
        <v>358</v>
      </c>
      <c r="C224" t="s">
        <v>359</v>
      </c>
    </row>
    <row r="225" spans="1:3" x14ac:dyDescent="0.25">
      <c r="A225" t="s">
        <v>366</v>
      </c>
      <c r="B225" t="s">
        <v>367</v>
      </c>
      <c r="C225" t="s">
        <v>368</v>
      </c>
    </row>
    <row r="226" spans="1:3" x14ac:dyDescent="0.25">
      <c r="A226" t="s">
        <v>369</v>
      </c>
      <c r="B226" t="s">
        <v>370</v>
      </c>
      <c r="C226" t="s">
        <v>371</v>
      </c>
    </row>
    <row r="227" spans="1:3" x14ac:dyDescent="0.25">
      <c r="A227" t="s">
        <v>369</v>
      </c>
      <c r="B227" t="s">
        <v>384</v>
      </c>
      <c r="C227" t="s">
        <v>385</v>
      </c>
    </row>
    <row r="228" spans="1:3" x14ac:dyDescent="0.25">
      <c r="A228" t="s">
        <v>405</v>
      </c>
      <c r="B228" t="s">
        <v>406</v>
      </c>
      <c r="C228" t="s">
        <v>407</v>
      </c>
    </row>
    <row r="229" spans="1:3" x14ac:dyDescent="0.25">
      <c r="A229" t="s">
        <v>418</v>
      </c>
      <c r="B229" t="s">
        <v>419</v>
      </c>
      <c r="C229" t="s">
        <v>385</v>
      </c>
    </row>
    <row r="230" spans="1:3" x14ac:dyDescent="0.25">
      <c r="A230" t="s">
        <v>415</v>
      </c>
      <c r="B230" t="s">
        <v>420</v>
      </c>
      <c r="C230" t="s">
        <v>421</v>
      </c>
    </row>
    <row r="231" spans="1:3" x14ac:dyDescent="0.25">
      <c r="A231" t="s">
        <v>422</v>
      </c>
      <c r="B231" t="s">
        <v>423</v>
      </c>
      <c r="C231" t="s">
        <v>385</v>
      </c>
    </row>
    <row r="232" spans="1:3" x14ac:dyDescent="0.25">
      <c r="A232" t="s">
        <v>455</v>
      </c>
      <c r="B232" t="s">
        <v>456</v>
      </c>
      <c r="C232" t="s">
        <v>454</v>
      </c>
    </row>
    <row r="233" spans="1:3" x14ac:dyDescent="0.25">
      <c r="A233" t="s">
        <v>467</v>
      </c>
      <c r="B233" t="s">
        <v>468</v>
      </c>
      <c r="C233" t="s">
        <v>466</v>
      </c>
    </row>
    <row r="234" spans="1:3" x14ac:dyDescent="0.25">
      <c r="A234" t="s">
        <v>480</v>
      </c>
      <c r="B234" t="s">
        <v>481</v>
      </c>
      <c r="C234" t="s">
        <v>482</v>
      </c>
    </row>
    <row r="235" spans="1:3" x14ac:dyDescent="0.25">
      <c r="A235" t="s">
        <v>483</v>
      </c>
      <c r="B235" t="s">
        <v>484</v>
      </c>
      <c r="C235" t="s">
        <v>485</v>
      </c>
    </row>
    <row r="236" spans="1:3" x14ac:dyDescent="0.25">
      <c r="A236" t="s">
        <v>489</v>
      </c>
      <c r="B236" t="s">
        <v>490</v>
      </c>
      <c r="C236" t="s">
        <v>491</v>
      </c>
    </row>
    <row r="237" spans="1:3" x14ac:dyDescent="0.25">
      <c r="A237" t="s">
        <v>492</v>
      </c>
      <c r="B237" t="s">
        <v>493</v>
      </c>
      <c r="C237" t="s">
        <v>494</v>
      </c>
    </row>
    <row r="238" spans="1:3" x14ac:dyDescent="0.25">
      <c r="A238" t="s">
        <v>502</v>
      </c>
      <c r="B238" t="s">
        <v>503</v>
      </c>
      <c r="C238" t="s">
        <v>504</v>
      </c>
    </row>
    <row r="239" spans="1:3" x14ac:dyDescent="0.25">
      <c r="A239" t="s">
        <v>508</v>
      </c>
      <c r="B239" t="s">
        <v>509</v>
      </c>
      <c r="C239" t="s">
        <v>510</v>
      </c>
    </row>
    <row r="240" spans="1:3" x14ac:dyDescent="0.25">
      <c r="A240" t="s">
        <v>517</v>
      </c>
      <c r="B240" t="s">
        <v>518</v>
      </c>
      <c r="C240" t="s">
        <v>519</v>
      </c>
    </row>
    <row r="241" spans="1:3" x14ac:dyDescent="0.25">
      <c r="A241" t="s">
        <v>520</v>
      </c>
      <c r="B241" t="s">
        <v>521</v>
      </c>
      <c r="C241" t="s">
        <v>522</v>
      </c>
    </row>
    <row r="242" spans="1:3" x14ac:dyDescent="0.25">
      <c r="A242" t="s">
        <v>290</v>
      </c>
      <c r="B242" t="s">
        <v>291</v>
      </c>
      <c r="C242" t="s">
        <v>585</v>
      </c>
    </row>
    <row r="243" spans="1:3" x14ac:dyDescent="0.25">
      <c r="A243" t="s">
        <v>589</v>
      </c>
      <c r="B243" t="s">
        <v>590</v>
      </c>
      <c r="C243" t="s">
        <v>591</v>
      </c>
    </row>
    <row r="244" spans="1:3" x14ac:dyDescent="0.25">
      <c r="A244" t="s">
        <v>592</v>
      </c>
      <c r="B244" t="s">
        <v>593</v>
      </c>
      <c r="C244" t="s">
        <v>594</v>
      </c>
    </row>
    <row r="245" spans="1:3" x14ac:dyDescent="0.25">
      <c r="A245" t="s">
        <v>595</v>
      </c>
      <c r="B245" t="s">
        <v>596</v>
      </c>
      <c r="C245" t="s">
        <v>597</v>
      </c>
    </row>
    <row r="246" spans="1:3" x14ac:dyDescent="0.25">
      <c r="A246" t="s">
        <v>598</v>
      </c>
      <c r="B246" t="s">
        <v>599</v>
      </c>
      <c r="C246" t="s">
        <v>600</v>
      </c>
    </row>
    <row r="247" spans="1:3" x14ac:dyDescent="0.25">
      <c r="A247" t="s">
        <v>601</v>
      </c>
      <c r="B247" t="s">
        <v>602</v>
      </c>
      <c r="C247" t="s">
        <v>594</v>
      </c>
    </row>
    <row r="248" spans="1:3" x14ac:dyDescent="0.25">
      <c r="A248" t="s">
        <v>603</v>
      </c>
      <c r="B248" t="s">
        <v>604</v>
      </c>
      <c r="C248" t="s">
        <v>605</v>
      </c>
    </row>
    <row r="249" spans="1:3" x14ac:dyDescent="0.25">
      <c r="A249" t="s">
        <v>606</v>
      </c>
      <c r="B249" t="s">
        <v>607</v>
      </c>
      <c r="C249" t="s">
        <v>608</v>
      </c>
    </row>
    <row r="250" spans="1:3" x14ac:dyDescent="0.25">
      <c r="A250" t="s">
        <v>609</v>
      </c>
      <c r="B250" t="s">
        <v>610</v>
      </c>
      <c r="C250" t="s">
        <v>605</v>
      </c>
    </row>
    <row r="251" spans="1:3" x14ac:dyDescent="0.25">
      <c r="A251" t="s">
        <v>611</v>
      </c>
      <c r="B251" t="s">
        <v>612</v>
      </c>
      <c r="C251" t="s">
        <v>613</v>
      </c>
    </row>
    <row r="252" spans="1:3" x14ac:dyDescent="0.25">
      <c r="A252" t="s">
        <v>614</v>
      </c>
      <c r="B252" t="s">
        <v>615</v>
      </c>
      <c r="C252" t="s">
        <v>616</v>
      </c>
    </row>
    <row r="253" spans="1:3" x14ac:dyDescent="0.25">
      <c r="A253" t="s">
        <v>621</v>
      </c>
      <c r="B253" t="s">
        <v>622</v>
      </c>
      <c r="C253" t="s">
        <v>623</v>
      </c>
    </row>
    <row r="254" spans="1:3" x14ac:dyDescent="0.25">
      <c r="A254" t="s">
        <v>624</v>
      </c>
      <c r="B254" t="s">
        <v>625</v>
      </c>
      <c r="C254" t="s">
        <v>626</v>
      </c>
    </row>
    <row r="255" spans="1:3" x14ac:dyDescent="0.25">
      <c r="A255" t="s">
        <v>627</v>
      </c>
      <c r="B255" t="s">
        <v>628</v>
      </c>
      <c r="C255" t="s">
        <v>626</v>
      </c>
    </row>
    <row r="256" spans="1:3" x14ac:dyDescent="0.25">
      <c r="A256" t="s">
        <v>629</v>
      </c>
      <c r="B256" t="s">
        <v>630</v>
      </c>
      <c r="C256" t="s">
        <v>631</v>
      </c>
    </row>
    <row r="257" spans="1:3" x14ac:dyDescent="0.25">
      <c r="A257" t="s">
        <v>632</v>
      </c>
      <c r="B257" t="s">
        <v>633</v>
      </c>
      <c r="C257" t="s">
        <v>634</v>
      </c>
    </row>
    <row r="258" spans="1:3" x14ac:dyDescent="0.25">
      <c r="A258" t="s">
        <v>635</v>
      </c>
      <c r="B258" t="s">
        <v>636</v>
      </c>
      <c r="C258" t="s">
        <v>637</v>
      </c>
    </row>
    <row r="259" spans="1:3" x14ac:dyDescent="0.25">
      <c r="A259" t="s">
        <v>638</v>
      </c>
      <c r="B259" t="s">
        <v>639</v>
      </c>
      <c r="C259" t="s">
        <v>640</v>
      </c>
    </row>
    <row r="260" spans="1:3" x14ac:dyDescent="0.25">
      <c r="A260" t="s">
        <v>641</v>
      </c>
      <c r="B260" t="s">
        <v>642</v>
      </c>
      <c r="C260" t="s">
        <v>643</v>
      </c>
    </row>
    <row r="261" spans="1:3" x14ac:dyDescent="0.25">
      <c r="A261" t="s">
        <v>644</v>
      </c>
      <c r="B261" t="s">
        <v>645</v>
      </c>
      <c r="C261" t="s">
        <v>646</v>
      </c>
    </row>
    <row r="262" spans="1:3" x14ac:dyDescent="0.25">
      <c r="A262" t="s">
        <v>660</v>
      </c>
      <c r="B262" t="s">
        <v>661</v>
      </c>
      <c r="C262" t="s">
        <v>662</v>
      </c>
    </row>
    <row r="263" spans="1:3" x14ac:dyDescent="0.25">
      <c r="A263" t="s">
        <v>673</v>
      </c>
      <c r="B263" t="s">
        <v>674</v>
      </c>
      <c r="C263" t="s">
        <v>675</v>
      </c>
    </row>
    <row r="264" spans="1:3" x14ac:dyDescent="0.25">
      <c r="A264" t="s">
        <v>701</v>
      </c>
      <c r="B264" t="s">
        <v>702</v>
      </c>
      <c r="C264" t="s">
        <v>700</v>
      </c>
    </row>
    <row r="265" spans="1:3" x14ac:dyDescent="0.25">
      <c r="A265" t="s">
        <v>703</v>
      </c>
      <c r="B265" t="s">
        <v>704</v>
      </c>
      <c r="C265" t="s">
        <v>705</v>
      </c>
    </row>
    <row r="266" spans="1:3" x14ac:dyDescent="0.25">
      <c r="A266" t="s">
        <v>706</v>
      </c>
      <c r="B266" t="s">
        <v>707</v>
      </c>
      <c r="C266" t="s">
        <v>708</v>
      </c>
    </row>
    <row r="267" spans="1:3" x14ac:dyDescent="0.25">
      <c r="A267" t="s">
        <v>709</v>
      </c>
      <c r="B267" t="s">
        <v>710</v>
      </c>
      <c r="C267" t="s">
        <v>711</v>
      </c>
    </row>
    <row r="268" spans="1:3" x14ac:dyDescent="0.25">
      <c r="A268" t="s">
        <v>715</v>
      </c>
      <c r="B268" t="s">
        <v>716</v>
      </c>
      <c r="C268" t="s">
        <v>717</v>
      </c>
    </row>
    <row r="269" spans="1:3" x14ac:dyDescent="0.25">
      <c r="A269" t="s">
        <v>718</v>
      </c>
      <c r="B269" t="s">
        <v>719</v>
      </c>
      <c r="C269" t="s">
        <v>720</v>
      </c>
    </row>
    <row r="270" spans="1:3" x14ac:dyDescent="0.25">
      <c r="A270" t="s">
        <v>724</v>
      </c>
      <c r="B270" t="s">
        <v>725</v>
      </c>
      <c r="C270" t="s">
        <v>720</v>
      </c>
    </row>
    <row r="271" spans="1:3" x14ac:dyDescent="0.25">
      <c r="A271" t="s">
        <v>726</v>
      </c>
      <c r="B271" t="s">
        <v>727</v>
      </c>
      <c r="C271" t="s">
        <v>728</v>
      </c>
    </row>
    <row r="272" spans="1:3" x14ac:dyDescent="0.25">
      <c r="A272" t="s">
        <v>729</v>
      </c>
      <c r="B272" t="s">
        <v>730</v>
      </c>
      <c r="C272" t="s">
        <v>731</v>
      </c>
    </row>
    <row r="273" spans="1:3" x14ac:dyDescent="0.25">
      <c r="A273" t="s">
        <v>734</v>
      </c>
      <c r="B273" t="s">
        <v>735</v>
      </c>
      <c r="C273" t="s">
        <v>736</v>
      </c>
    </row>
    <row r="274" spans="1:3" x14ac:dyDescent="0.25">
      <c r="A274" t="s">
        <v>737</v>
      </c>
      <c r="B274" t="s">
        <v>738</v>
      </c>
      <c r="C274" t="s">
        <v>739</v>
      </c>
    </row>
    <row r="275" spans="1:3" x14ac:dyDescent="0.25">
      <c r="A275" t="s">
        <v>740</v>
      </c>
      <c r="B275" t="s">
        <v>741</v>
      </c>
      <c r="C275" t="s">
        <v>742</v>
      </c>
    </row>
    <row r="276" spans="1:3" x14ac:dyDescent="0.25">
      <c r="A276" t="s">
        <v>743</v>
      </c>
      <c r="B276" t="s">
        <v>744</v>
      </c>
      <c r="C276" t="s">
        <v>745</v>
      </c>
    </row>
    <row r="277" spans="1:3" x14ac:dyDescent="0.25">
      <c r="A277" t="s">
        <v>746</v>
      </c>
      <c r="B277" t="s">
        <v>744</v>
      </c>
      <c r="C277" t="s">
        <v>731</v>
      </c>
    </row>
    <row r="278" spans="1:3" x14ac:dyDescent="0.25">
      <c r="A278" t="s">
        <v>747</v>
      </c>
      <c r="B278" t="s">
        <v>748</v>
      </c>
      <c r="C278" t="s">
        <v>749</v>
      </c>
    </row>
    <row r="279" spans="1:3" x14ac:dyDescent="0.25">
      <c r="A279" t="s">
        <v>750</v>
      </c>
      <c r="B279" t="s">
        <v>751</v>
      </c>
      <c r="C279" t="s">
        <v>752</v>
      </c>
    </row>
    <row r="280" spans="1:3" x14ac:dyDescent="0.25">
      <c r="A280" t="s">
        <v>759</v>
      </c>
      <c r="B280" t="s">
        <v>760</v>
      </c>
      <c r="C280" t="s">
        <v>761</v>
      </c>
    </row>
    <row r="281" spans="1:3" x14ac:dyDescent="0.25">
      <c r="A281" t="s">
        <v>765</v>
      </c>
      <c r="B281" t="s">
        <v>766</v>
      </c>
      <c r="C281" t="s">
        <v>764</v>
      </c>
    </row>
    <row r="282" spans="1:3" x14ac:dyDescent="0.25">
      <c r="A282" t="s">
        <v>769</v>
      </c>
      <c r="B282" t="s">
        <v>770</v>
      </c>
      <c r="C282" t="s">
        <v>761</v>
      </c>
    </row>
    <row r="283" spans="1:3" x14ac:dyDescent="0.25">
      <c r="A283" t="s">
        <v>771</v>
      </c>
      <c r="B283" t="s">
        <v>772</v>
      </c>
      <c r="C283" t="s">
        <v>773</v>
      </c>
    </row>
    <row r="284" spans="1:3" x14ac:dyDescent="0.25">
      <c r="A284" t="s">
        <v>786</v>
      </c>
      <c r="B284" t="s">
        <v>787</v>
      </c>
      <c r="C284" t="s">
        <v>788</v>
      </c>
    </row>
    <row r="285" spans="1:3" x14ac:dyDescent="0.25">
      <c r="A285" t="s">
        <v>789</v>
      </c>
      <c r="B285" t="s">
        <v>790</v>
      </c>
      <c r="C285" t="s">
        <v>728</v>
      </c>
    </row>
    <row r="286" spans="1:3" x14ac:dyDescent="0.25">
      <c r="A286" t="s">
        <v>794</v>
      </c>
      <c r="B286" t="s">
        <v>795</v>
      </c>
      <c r="C286" t="s">
        <v>720</v>
      </c>
    </row>
    <row r="287" spans="1:3" x14ac:dyDescent="0.25">
      <c r="A287" t="s">
        <v>796</v>
      </c>
      <c r="B287" t="s">
        <v>797</v>
      </c>
      <c r="C287" t="s">
        <v>798</v>
      </c>
    </row>
    <row r="288" spans="1:3" x14ac:dyDescent="0.25">
      <c r="A288" t="s">
        <v>799</v>
      </c>
      <c r="B288" t="s">
        <v>800</v>
      </c>
      <c r="C288" t="s">
        <v>801</v>
      </c>
    </row>
    <row r="289" spans="1:3" x14ac:dyDescent="0.25">
      <c r="A289" t="s">
        <v>813</v>
      </c>
      <c r="B289" t="s">
        <v>814</v>
      </c>
      <c r="C289" t="s">
        <v>758</v>
      </c>
    </row>
    <row r="290" spans="1:3" x14ac:dyDescent="0.25">
      <c r="A290" t="s">
        <v>815</v>
      </c>
      <c r="B290" t="s">
        <v>816</v>
      </c>
      <c r="C290" t="s">
        <v>817</v>
      </c>
    </row>
    <row r="291" spans="1:3" x14ac:dyDescent="0.25">
      <c r="A291" t="s">
        <v>818</v>
      </c>
      <c r="B291" t="s">
        <v>819</v>
      </c>
      <c r="C291" t="s">
        <v>820</v>
      </c>
    </row>
    <row r="292" spans="1:3" x14ac:dyDescent="0.25">
      <c r="A292" t="s">
        <v>821</v>
      </c>
      <c r="B292" t="s">
        <v>822</v>
      </c>
      <c r="C292" t="s">
        <v>823</v>
      </c>
    </row>
    <row r="293" spans="1:3" x14ac:dyDescent="0.25">
      <c r="A293" t="s">
        <v>824</v>
      </c>
      <c r="B293" t="s">
        <v>825</v>
      </c>
      <c r="C293" t="s">
        <v>720</v>
      </c>
    </row>
    <row r="294" spans="1:3" x14ac:dyDescent="0.25">
      <c r="A294" t="s">
        <v>826</v>
      </c>
      <c r="B294" t="s">
        <v>827</v>
      </c>
      <c r="C294" t="s">
        <v>761</v>
      </c>
    </row>
    <row r="295" spans="1:3" x14ac:dyDescent="0.25">
      <c r="A295" t="s">
        <v>828</v>
      </c>
      <c r="B295" t="s">
        <v>829</v>
      </c>
      <c r="C295" t="s">
        <v>830</v>
      </c>
    </row>
    <row r="296" spans="1:3" x14ac:dyDescent="0.25">
      <c r="A296" t="s">
        <v>831</v>
      </c>
      <c r="B296" t="s">
        <v>832</v>
      </c>
      <c r="C296" t="s">
        <v>833</v>
      </c>
    </row>
    <row r="297" spans="1:3" x14ac:dyDescent="0.25">
      <c r="A297" t="s">
        <v>834</v>
      </c>
      <c r="B297" t="s">
        <v>661</v>
      </c>
      <c r="C297" t="s">
        <v>835</v>
      </c>
    </row>
    <row r="298" spans="1:3" x14ac:dyDescent="0.25">
      <c r="A298" t="s">
        <v>839</v>
      </c>
      <c r="B298" t="s">
        <v>840</v>
      </c>
      <c r="C298" t="s">
        <v>66</v>
      </c>
    </row>
    <row r="299" spans="1:3" x14ac:dyDescent="0.25">
      <c r="A299" t="s">
        <v>841</v>
      </c>
      <c r="B299" t="s">
        <v>842</v>
      </c>
      <c r="C299" t="s">
        <v>843</v>
      </c>
    </row>
    <row r="300" spans="1:3" x14ac:dyDescent="0.25">
      <c r="A300" t="s">
        <v>844</v>
      </c>
      <c r="B300" t="s">
        <v>845</v>
      </c>
      <c r="C300" t="s">
        <v>846</v>
      </c>
    </row>
  </sheetData>
  <autoFilter ref="A1:E307">
    <sortState xmlns:xlrd2="http://schemas.microsoft.com/office/spreadsheetml/2017/richdata2" ref="A2:E307">
      <sortCondition descending="1" ref="E1:E307"/>
    </sortState>
  </autoFilter>
  <hyperlinks>
    <hyperlink ref="A122" r:id="rId1"/>
  </hyperlinks>
  <pageMargins left="0.7" right="0.7" top="0.75" bottom="0.75" header="0.3" footer="0.3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Samsung+Smartphone_Catalogue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2022-03-25T06:25:20Z</dcterms:created>
  <dcterms:modified xsi:type="dcterms:W3CDTF">2022-03-25T06:27:16Z</dcterms:modified>
</cp:coreProperties>
</file>