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7E77\EXCELCNV\7303c16d-5cfe-472d-9a74-00277c28030f\"/>
    </mc:Choice>
  </mc:AlternateContent>
  <xr:revisionPtr revIDLastSave="4" documentId="8_{952A569E-DA69-4FA8-8C55-5B1A8292AAFB}" xr6:coauthVersionLast="47" xr6:coauthVersionMax="47" xr10:uidLastSave="{FD415AA3-AACA-4074-80E3-0D92421CCA28}"/>
  <bookViews>
    <workbookView xWindow="-60" yWindow="-60" windowWidth="15480" windowHeight="11640" xr2:uid="{3C4B4B7F-7434-4C99-BDA7-23CC205FA58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2" i="1" l="1"/>
</calcChain>
</file>

<file path=xl/sharedStrings.xml><?xml version="1.0" encoding="utf-8"?>
<sst xmlns="http://schemas.openxmlformats.org/spreadsheetml/2006/main" count="290" uniqueCount="289">
  <si>
    <t>team</t>
  </si>
  <si>
    <t>FGA_2_final_scaled</t>
  </si>
  <si>
    <t>FGM_2_final_scaled</t>
  </si>
  <si>
    <t>FGR_2_final_scaled</t>
  </si>
  <si>
    <t>FGR_3_final_scaled</t>
  </si>
  <si>
    <t>FGA_3_final_scaled</t>
  </si>
  <si>
    <t>FGM_3_final_scaled</t>
  </si>
  <si>
    <t>FTA_final_scaled</t>
  </si>
  <si>
    <t>FTM_final_scaled</t>
  </si>
  <si>
    <t>FTR_final_scaled</t>
  </si>
  <si>
    <t>AST_final_scaled</t>
  </si>
  <si>
    <t>BLK_final_scaled</t>
  </si>
  <si>
    <t>STL_final_scaled</t>
  </si>
  <si>
    <t>TOV_final_scaled</t>
  </si>
  <si>
    <t>TOV_team_final_scaled</t>
  </si>
  <si>
    <t>DREB_final_scaled</t>
  </si>
  <si>
    <t>OREB_final_scaled</t>
  </si>
  <si>
    <t>F_tech_final_scaled</t>
  </si>
  <si>
    <t>F_personal_final_scaled</t>
  </si>
  <si>
    <t>team_score_final_scaled</t>
  </si>
  <si>
    <t>opponent_team_score_final_scaled</t>
  </si>
  <si>
    <t>point_diff_final_scaled</t>
  </si>
  <si>
    <t>largest_lead_final_scaled</t>
  </si>
  <si>
    <t>OT_length_min_tot_final_scaled</t>
  </si>
  <si>
    <t>rest_days_final_scaled</t>
  </si>
  <si>
    <t>attendance_final_scaled</t>
  </si>
  <si>
    <t>tz_dif_H_E_final_scaled</t>
  </si>
  <si>
    <t>prev_game_dist_final_scaled</t>
  </si>
  <si>
    <t>home_away_NS_final_scaled</t>
  </si>
  <si>
    <t>travel_dist_final_scaled</t>
  </si>
  <si>
    <t>min_final_scaled</t>
  </si>
  <si>
    <t>max_final_scaled</t>
  </si>
  <si>
    <t>offense_rating</t>
  </si>
  <si>
    <t>defense_rating</t>
  </si>
  <si>
    <t>extra_rating</t>
  </si>
  <si>
    <t>ovr</t>
  </si>
  <si>
    <t>missouri_tigers</t>
  </si>
  <si>
    <t>lsu_tigers</t>
  </si>
  <si>
    <t>south_carolina_gamecocks</t>
  </si>
  <si>
    <t>tennessee_lady_volunteers</t>
  </si>
  <si>
    <t>auburn_tigers</t>
  </si>
  <si>
    <t>florida_gators</t>
  </si>
  <si>
    <t>arkansas_razorbacks</t>
  </si>
  <si>
    <t>alabama_crimson_tide</t>
  </si>
  <si>
    <t>texas_am_aggies</t>
  </si>
  <si>
    <t>kentucky_wildcats</t>
  </si>
  <si>
    <t>purdue_boilermakers</t>
  </si>
  <si>
    <t>iowa_hawkeyes</t>
  </si>
  <si>
    <t>northwestern_wildcats</t>
  </si>
  <si>
    <t>wisconsin_badgers</t>
  </si>
  <si>
    <t>vanderbilt_commodores</t>
  </si>
  <si>
    <t>rutgers_scarlet_knights</t>
  </si>
  <si>
    <t>michigan_wolverines</t>
  </si>
  <si>
    <t>colorado_state_rams</t>
  </si>
  <si>
    <t>boise_state_broncos</t>
  </si>
  <si>
    <t>fresno_state_bulldogs</t>
  </si>
  <si>
    <t>air_force_falcons</t>
  </si>
  <si>
    <t>wyoming_cowgirls</t>
  </si>
  <si>
    <t>nevada_wolf_pack</t>
  </si>
  <si>
    <t>texas_am_corpus_christi_islanders</t>
  </si>
  <si>
    <t>southern_jaguars</t>
  </si>
  <si>
    <t>pittsburgh_panthers</t>
  </si>
  <si>
    <t>tcu_horned_frogs</t>
  </si>
  <si>
    <t>texas_southern_tigers</t>
  </si>
  <si>
    <t>little_rock_trojans</t>
  </si>
  <si>
    <t>charleston_cougars</t>
  </si>
  <si>
    <t>drexel_dragons</t>
  </si>
  <si>
    <t>elon_phoenix</t>
  </si>
  <si>
    <t>james_madison_dukes</t>
  </si>
  <si>
    <t>utsa_roadrunners</t>
  </si>
  <si>
    <t>william_mary_tribe</t>
  </si>
  <si>
    <t>delaware_blue_hens</t>
  </si>
  <si>
    <t>unc_wilmington_seahawks</t>
  </si>
  <si>
    <t>hofstra_pride</t>
  </si>
  <si>
    <t>buffalo_bulls</t>
  </si>
  <si>
    <t>northeastern_huskies</t>
  </si>
  <si>
    <t>depaul_blue_demons</t>
  </si>
  <si>
    <t>toledo_rockets</t>
  </si>
  <si>
    <t>western_michigan_broncos</t>
  </si>
  <si>
    <t>bowling_green_falcons</t>
  </si>
  <si>
    <t>ball_state_cardinals</t>
  </si>
  <si>
    <t>northern_illinois_huskies</t>
  </si>
  <si>
    <t>georgia_southern_eagles</t>
  </si>
  <si>
    <t>georgia_lady_bulldogs</t>
  </si>
  <si>
    <t>louisiana_ragin_cajuns</t>
  </si>
  <si>
    <t>texas_state_bobcats</t>
  </si>
  <si>
    <t>georgia_state_panthers</t>
  </si>
  <si>
    <t>south_alabama_jaguars</t>
  </si>
  <si>
    <t>byu_cougars</t>
  </si>
  <si>
    <t>app_state_mountaineers</t>
  </si>
  <si>
    <t>pacific_tigers</t>
  </si>
  <si>
    <t>san_diego_toreros</t>
  </si>
  <si>
    <t>loyola_marymount_lions</t>
  </si>
  <si>
    <t>pepperdine_waves</t>
  </si>
  <si>
    <t>santa_clara_broncos</t>
  </si>
  <si>
    <t>kansas_state_wildcats</t>
  </si>
  <si>
    <t>baylor_bears</t>
  </si>
  <si>
    <t>saint_marys_gaels</t>
  </si>
  <si>
    <t>portland_pilots</t>
  </si>
  <si>
    <t>texas_tech_lady_raiders</t>
  </si>
  <si>
    <t>oklahoma_sooners</t>
  </si>
  <si>
    <t>west_virginia_mountaineers</t>
  </si>
  <si>
    <t>kansas_jayhawks</t>
  </si>
  <si>
    <t>iowa_state_cyclones</t>
  </si>
  <si>
    <t>drake_bulldogs</t>
  </si>
  <si>
    <t>san_francisco_dons</t>
  </si>
  <si>
    <t>ul_monroe_warhawks</t>
  </si>
  <si>
    <t>ut_arlington_mavericks</t>
  </si>
  <si>
    <t>nc_state_wolfpack</t>
  </si>
  <si>
    <t>evansville_purple_aces</t>
  </si>
  <si>
    <t>valparaiso_beacons</t>
  </si>
  <si>
    <t>notre_dame_fighting_irish</t>
  </si>
  <si>
    <t>boston_college_eagles</t>
  </si>
  <si>
    <t>harvard_crimson</t>
  </si>
  <si>
    <t>florida_state_seminoles</t>
  </si>
  <si>
    <t>georgia_tech_yellow_jackets</t>
  </si>
  <si>
    <t>north_florida_ospreys</t>
  </si>
  <si>
    <t>northern_iowa_panthers</t>
  </si>
  <si>
    <t>north_carolina_tar_heels</t>
  </si>
  <si>
    <t>virginia_tech_hokies</t>
  </si>
  <si>
    <t>clemson_tigers</t>
  </si>
  <si>
    <t>davidson_wildcats</t>
  </si>
  <si>
    <t>north_carolina_at_aggies</t>
  </si>
  <si>
    <t>miami_hurricanes</t>
  </si>
  <si>
    <t>south_carolina_upstate_spartans</t>
  </si>
  <si>
    <t>monmouth_hawks</t>
  </si>
  <si>
    <t>western_illinois_leathernecks</t>
  </si>
  <si>
    <t>dayton_flyers</t>
  </si>
  <si>
    <t>arizona_wildcats</t>
  </si>
  <si>
    <t>louisville_cardinals</t>
  </si>
  <si>
    <t>bethune_cookman_wildcats</t>
  </si>
  <si>
    <t>lafayette_leopards</t>
  </si>
  <si>
    <t>wake_forest_demon_deacons</t>
  </si>
  <si>
    <t>holy_cross_crusaders</t>
  </si>
  <si>
    <t>usc_trojans</t>
  </si>
  <si>
    <t>cornell_big_red</t>
  </si>
  <si>
    <t>milwaukee_panthers</t>
  </si>
  <si>
    <t>charlotte_49ers</t>
  </si>
  <si>
    <t>unc_greensboro_spartans</t>
  </si>
  <si>
    <t>george_mason_patriots</t>
  </si>
  <si>
    <t>columbia_lions</t>
  </si>
  <si>
    <t>morgan_state_lady_bears</t>
  </si>
  <si>
    <t>long_island_university_sharks</t>
  </si>
  <si>
    <t>florida_atlantic_owls</t>
  </si>
  <si>
    <t>kennesaw_state_owls</t>
  </si>
  <si>
    <t>radford_highlanders</t>
  </si>
  <si>
    <t>providence_friars</t>
  </si>
  <si>
    <t>washington_huskies</t>
  </si>
  <si>
    <t>south_florida_bulls</t>
  </si>
  <si>
    <t>campbell_fighting_camels</t>
  </si>
  <si>
    <t>east_carolina_pirates</t>
  </si>
  <si>
    <t>cal_poly_mustangs</t>
  </si>
  <si>
    <t>cal_state_fullerton_titans</t>
  </si>
  <si>
    <t>high_point_panthers</t>
  </si>
  <si>
    <t>indiana_hoosiers</t>
  </si>
  <si>
    <t>washington_state_cougars</t>
  </si>
  <si>
    <t>richmond_spiders</t>
  </si>
  <si>
    <t>duquesne_dukes</t>
  </si>
  <si>
    <t>long_beach_state_beach</t>
  </si>
  <si>
    <t>oregon_state_beavers</t>
  </si>
  <si>
    <t>presbyterian_blue_hose</t>
  </si>
  <si>
    <t>fordham_rams</t>
  </si>
  <si>
    <t>vcu_rams</t>
  </si>
  <si>
    <t>american_university_eagles</t>
  </si>
  <si>
    <t>massachusetts_minutewomen</t>
  </si>
  <si>
    <t>furman_paladins</t>
  </si>
  <si>
    <t>unc_asheville_bulldogs</t>
  </si>
  <si>
    <t>eastern_kentucky_colonels</t>
  </si>
  <si>
    <t>liberty_flames</t>
  </si>
  <si>
    <t>houston_cougars</t>
  </si>
  <si>
    <t>pennsylvania_quakers</t>
  </si>
  <si>
    <t>florida_international_panthers</t>
  </si>
  <si>
    <t>bucknell_bison</t>
  </si>
  <si>
    <t>saint_louis_billikens</t>
  </si>
  <si>
    <t>central_arkansas_sugar_bears</t>
  </si>
  <si>
    <t>lipscomb_bisons</t>
  </si>
  <si>
    <t>utah_utes</t>
  </si>
  <si>
    <t>north_alabama_lions</t>
  </si>
  <si>
    <t>loyola_maryland_greyhounds</t>
  </si>
  <si>
    <t>st_bonaventure_bonnies</t>
  </si>
  <si>
    <t>alabama_state_lady_hornets</t>
  </si>
  <si>
    <t>cincinnati_bearcats</t>
  </si>
  <si>
    <t>tennessee_tech_golden_eagles</t>
  </si>
  <si>
    <t>northern_kentucky_norse</t>
  </si>
  <si>
    <t>tennessee_state_lady_tigers</t>
  </si>
  <si>
    <t>austin_peay_governors</t>
  </si>
  <si>
    <t>middle_tennessee_blue_raiders</t>
  </si>
  <si>
    <t>tulsa_golden_hurricane</t>
  </si>
  <si>
    <t>murray_state_racers</t>
  </si>
  <si>
    <t>chattanooga_mocs</t>
  </si>
  <si>
    <t>grand_canyon_lopes</t>
  </si>
  <si>
    <t>ut_rio_grande_valley_vaqueros</t>
  </si>
  <si>
    <t>western_kentucky_lady_toppers</t>
  </si>
  <si>
    <t>eastern_illinois_panthers</t>
  </si>
  <si>
    <t>maine_black_bears</t>
  </si>
  <si>
    <t>binghamton_bearcats</t>
  </si>
  <si>
    <t>delaware_state_hornets</t>
  </si>
  <si>
    <t>marquette_golden_eagles</t>
  </si>
  <si>
    <t>njit_highlanders</t>
  </si>
  <si>
    <t>canisius_golden_griffins</t>
  </si>
  <si>
    <t>dartmouth_big_green</t>
  </si>
  <si>
    <t>st_johns_red_storm</t>
  </si>
  <si>
    <t>new_hampshire_wildcats</t>
  </si>
  <si>
    <t>merrimack_warriors</t>
  </si>
  <si>
    <t>yale_bulldogs</t>
  </si>
  <si>
    <t>army_black_knights</t>
  </si>
  <si>
    <t>saint_peters_peacocks</t>
  </si>
  <si>
    <t>princeton_tigers</t>
  </si>
  <si>
    <t>rider_broncs</t>
  </si>
  <si>
    <t>st_francis_brooklyn_terriers</t>
  </si>
  <si>
    <t>vermont_catamounts</t>
  </si>
  <si>
    <t>hartford_hawks</t>
  </si>
  <si>
    <t>howard_bison</t>
  </si>
  <si>
    <t>marist_red_foxes</t>
  </si>
  <si>
    <t>idaho_state_bengals</t>
  </si>
  <si>
    <t>la_salle_explorers</t>
  </si>
  <si>
    <t>arizona_state_sun_devils</t>
  </si>
  <si>
    <t>northern_colorado_bears</t>
  </si>
  <si>
    <t>fairleigh_dickinson_knights</t>
  </si>
  <si>
    <t>california_golden_bears</t>
  </si>
  <si>
    <t>weber_state_wildcats</t>
  </si>
  <si>
    <t>montana_state_bobcats</t>
  </si>
  <si>
    <t>north_dakota_fighting_hawks</t>
  </si>
  <si>
    <t>northern_arizona_lumberjacks</t>
  </si>
  <si>
    <t>utah_tech_trailblazers</t>
  </si>
  <si>
    <t>uc_davis_aggies</t>
  </si>
  <si>
    <t>utep_miners</t>
  </si>
  <si>
    <t>omaha_mavericks</t>
  </si>
  <si>
    <t>north_texas_mean_green</t>
  </si>
  <si>
    <t>samford_bulldogs</t>
  </si>
  <si>
    <t>utah_valley_wolverines</t>
  </si>
  <si>
    <t>montana_lady_griz</t>
  </si>
  <si>
    <t>southern_utah_thunderbirds</t>
  </si>
  <si>
    <t>idaho_vandals</t>
  </si>
  <si>
    <t>cal_state_bakersfield_roadrunners</t>
  </si>
  <si>
    <t>tarleton_state_texans</t>
  </si>
  <si>
    <t>california_baptist_lancers</t>
  </si>
  <si>
    <t>st_thomas_minnesota_tommies</t>
  </si>
  <si>
    <t>sacramento_state_hornets</t>
  </si>
  <si>
    <t>new_mexico_state_aggies</t>
  </si>
  <si>
    <t>seattle_u_redhawks</t>
  </si>
  <si>
    <t>uc_irvine_anteaters</t>
  </si>
  <si>
    <t>uc_san_diego_tritons</t>
  </si>
  <si>
    <t>cal_state_northridge_matadors</t>
  </si>
  <si>
    <t>denver_pioneers</t>
  </si>
  <si>
    <t>manhattan_jaspers</t>
  </si>
  <si>
    <t>fairfield_stags</t>
  </si>
  <si>
    <t>quinnipiac_bobcats</t>
  </si>
  <si>
    <t>uc_santa_barbara_gauchos</t>
  </si>
  <si>
    <t>cleveland_state_vikings</t>
  </si>
  <si>
    <t>xavier_musketeers</t>
  </si>
  <si>
    <t>youngstown_state_penguins</t>
  </si>
  <si>
    <t>detroit_mercy_titans</t>
  </si>
  <si>
    <t>niagara_purple_eagles</t>
  </si>
  <si>
    <t>western_carolina_catamounts</t>
  </si>
  <si>
    <t>mercer_bears</t>
  </si>
  <si>
    <t>colorado_buffaloes</t>
  </si>
  <si>
    <t>tulane_green_wave</t>
  </si>
  <si>
    <t>alabama_am_bulldogs</t>
  </si>
  <si>
    <t>uab_blazers</t>
  </si>
  <si>
    <t>southern_miss_lady_eagles</t>
  </si>
  <si>
    <t>houston_christian_huskies</t>
  </si>
  <si>
    <t>se_louisiana_lady_lions</t>
  </si>
  <si>
    <t>new_orleans_privateers</t>
  </si>
  <si>
    <t>mississippi_valley_state_devilettes</t>
  </si>
  <si>
    <t>wichita_state_shockers</t>
  </si>
  <si>
    <t>louisiana_tech_lady_techsters</t>
  </si>
  <si>
    <t>incarnate_word_cardinals</t>
  </si>
  <si>
    <t>green_bay_phoenix</t>
  </si>
  <si>
    <t>rice_owls</t>
  </si>
  <si>
    <t>lamar_cardinals</t>
  </si>
  <si>
    <t>creighton_bluejays</t>
  </si>
  <si>
    <t>oral_roberts_golden_eagles</t>
  </si>
  <si>
    <t>smu_mustangs</t>
  </si>
  <si>
    <t>chicago_state_cougars</t>
  </si>
  <si>
    <t>butler_bulldogs</t>
  </si>
  <si>
    <t>nicholls_colonels</t>
  </si>
  <si>
    <t>uic_flames</t>
  </si>
  <si>
    <t>northwestern_state_lady_demons</t>
  </si>
  <si>
    <t>kansas_city_roos</t>
  </si>
  <si>
    <t>sam_houston_bearkats</t>
  </si>
  <si>
    <t>memphis_tigers</t>
  </si>
  <si>
    <t>st_francis_pa_red_flash</t>
  </si>
  <si>
    <t>iu_indianapolis_jaguars</t>
  </si>
  <si>
    <t>marshall_thundering_herd</t>
  </si>
  <si>
    <t>georgetown_hoyas</t>
  </si>
  <si>
    <t>temple_owls</t>
  </si>
  <si>
    <t>seton_hall_pirates</t>
  </si>
  <si>
    <t>villanova_wildcats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</si>
</sst>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14D8-8CD6-4431-883F-BF1B0E4FE4E1}">
  <dimension ref="A1:AK255"/>
  <sheetViews>
    <sheetView tabSelected="1" topLeftCell="V1" workbookViewId="0">
      <selection activeCell="AM9" sqref="AM9"/>
    </sheetView>
  </sheetViews>
  <sheetFormatPr defaultRowHeight="15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K1" t="s">
        <v>35</v>
      </c>
    </row>
    <row r="2" spans="1:37">
      <c r="A2" t="s">
        <v>36</v>
      </c>
      <c r="B2">
        <v>0.48409090909090902</v>
      </c>
      <c r="C2">
        <v>0.69250185585746105</v>
      </c>
      <c r="D2">
        <v>0.87041349296481296</v>
      </c>
      <c r="E2">
        <v>0.703296807164835</v>
      </c>
      <c r="F2">
        <v>0.35158730166666602</v>
      </c>
      <c r="G2">
        <v>0.66666666666666596</v>
      </c>
      <c r="H2">
        <v>0.38130081292682899</v>
      </c>
      <c r="I2">
        <v>0.408333333214285</v>
      </c>
      <c r="J2">
        <v>0.67761193599999903</v>
      </c>
      <c r="K2">
        <v>0.62489890233100098</v>
      </c>
      <c r="L2">
        <v>0.207407407444444</v>
      </c>
      <c r="M2">
        <v>0.34791666668749999</v>
      </c>
      <c r="N2">
        <v>0.14333333325</v>
      </c>
      <c r="O2">
        <v>0.17499999994843701</v>
      </c>
      <c r="P2">
        <v>0.70256410269230696</v>
      </c>
      <c r="Q2">
        <v>0.412280701736842</v>
      </c>
      <c r="R2">
        <v>0.05</v>
      </c>
      <c r="S2">
        <v>0.47866666679999997</v>
      </c>
      <c r="T2">
        <v>0.75462686567164095</v>
      </c>
      <c r="U2">
        <v>0.25767790258426898</v>
      </c>
      <c r="V2">
        <v>0.82869853098164703</v>
      </c>
      <c r="W2">
        <v>0.40094428717849701</v>
      </c>
      <c r="X2">
        <v>0</v>
      </c>
      <c r="Y2">
        <v>3.7186975022875803E-2</v>
      </c>
      <c r="Z2">
        <v>0.34147563005988502</v>
      </c>
      <c r="AA2">
        <v>0.49019607821716898</v>
      </c>
      <c r="AB2">
        <v>0.27195696615151299</v>
      </c>
      <c r="AC2">
        <v>0.65185185220041097</v>
      </c>
      <c r="AD2">
        <v>0.162795146545165</v>
      </c>
      <c r="AE2">
        <v>0.89285714285714202</v>
      </c>
      <c r="AF2">
        <v>0.34811533822141899</v>
      </c>
      <c r="AG2">
        <v>57.9047867819082</v>
      </c>
      <c r="AH2">
        <v>17.501727362641599</v>
      </c>
      <c r="AI2">
        <v>28.0593430216014</v>
      </c>
      <c r="AK2">
        <f>(0.4*AG2+0.4*AH2+0.2*AI2)/3</f>
        <v>11.924824754046734</v>
      </c>
    </row>
    <row r="3" spans="1:37">
      <c r="A3" t="s">
        <v>37</v>
      </c>
      <c r="B3">
        <v>0.65909090909090895</v>
      </c>
      <c r="C3">
        <v>0.80814508436525601</v>
      </c>
      <c r="D3">
        <v>0.85356937380684506</v>
      </c>
      <c r="E3">
        <v>0.65138221286034304</v>
      </c>
      <c r="F3">
        <v>9.9489795952380902E-2</v>
      </c>
      <c r="G3">
        <v>0.28571428574999902</v>
      </c>
      <c r="H3">
        <v>0.47909407658536501</v>
      </c>
      <c r="I3">
        <v>0.46683673464285702</v>
      </c>
      <c r="J3">
        <v>0.59854545999999897</v>
      </c>
      <c r="K3">
        <v>0.66235454341331401</v>
      </c>
      <c r="L3">
        <v>0.45634920633333298</v>
      </c>
      <c r="M3">
        <v>0.515625</v>
      </c>
      <c r="N3">
        <v>0.11696428574999999</v>
      </c>
      <c r="O3">
        <v>0.10044642863127699</v>
      </c>
      <c r="P3">
        <v>0.80769230769230704</v>
      </c>
      <c r="Q3">
        <v>0.65977443631578903</v>
      </c>
      <c r="R3">
        <v>5.3571428499999997E-2</v>
      </c>
      <c r="S3">
        <v>0.42</v>
      </c>
      <c r="T3">
        <v>0.80316783433688699</v>
      </c>
      <c r="U3">
        <v>0.187800963033707</v>
      </c>
      <c r="V3">
        <v>0.89545091787385001</v>
      </c>
      <c r="W3">
        <v>0.60987454469149704</v>
      </c>
      <c r="X3">
        <v>0</v>
      </c>
      <c r="Y3">
        <v>0.117177966745678</v>
      </c>
      <c r="Z3">
        <v>0.63632363792553504</v>
      </c>
      <c r="AA3">
        <v>0.62024809829982397</v>
      </c>
      <c r="AB3">
        <v>0.27286096523050202</v>
      </c>
      <c r="AC3">
        <v>0.76388888905864105</v>
      </c>
      <c r="AD3">
        <v>0.17837626049455699</v>
      </c>
      <c r="AE3">
        <v>0.956632652678571</v>
      </c>
      <c r="AF3">
        <v>0.63999048006479098</v>
      </c>
      <c r="AG3">
        <v>72.906360073838201</v>
      </c>
      <c r="AH3">
        <v>66.315578632485497</v>
      </c>
      <c r="AI3">
        <v>46.917553274021103</v>
      </c>
    </row>
    <row r="4" spans="1:37">
      <c r="A4" t="s">
        <v>38</v>
      </c>
      <c r="B4">
        <v>0.60337243409090902</v>
      </c>
      <c r="C4">
        <v>0.73913355830734895</v>
      </c>
      <c r="D4">
        <v>0.82635187827918699</v>
      </c>
      <c r="E4">
        <v>0.59609227989105895</v>
      </c>
      <c r="F4">
        <v>0.21658986166666599</v>
      </c>
      <c r="G4">
        <v>0.39784946233333301</v>
      </c>
      <c r="H4">
        <v>0.47364280097560901</v>
      </c>
      <c r="I4">
        <v>0.46543778785714202</v>
      </c>
      <c r="J4">
        <v>0.60531561999999905</v>
      </c>
      <c r="K4">
        <v>0.663107284903939</v>
      </c>
      <c r="L4">
        <v>0.86379928311111098</v>
      </c>
      <c r="M4">
        <v>0.39314516131249999</v>
      </c>
      <c r="N4">
        <v>0.14112903225000001</v>
      </c>
      <c r="O4">
        <v>0.13306451607081601</v>
      </c>
      <c r="P4">
        <v>0.84491315153846103</v>
      </c>
      <c r="Q4">
        <v>0.82512733421052598</v>
      </c>
      <c r="R4">
        <v>0</v>
      </c>
      <c r="S4">
        <v>0.38709677399999998</v>
      </c>
      <c r="T4">
        <v>0.76814086249893399</v>
      </c>
      <c r="U4">
        <v>8.62631387640449E-2</v>
      </c>
      <c r="V4">
        <v>0.93962876199688405</v>
      </c>
      <c r="W4">
        <v>0.78506808016388296</v>
      </c>
      <c r="X4">
        <v>0</v>
      </c>
      <c r="Y4">
        <v>4.4825986046570003E-2</v>
      </c>
      <c r="Z4">
        <v>1</v>
      </c>
      <c r="AA4">
        <v>0.13779705411952201</v>
      </c>
      <c r="AB4">
        <v>0.28834748681688999</v>
      </c>
      <c r="AC4">
        <v>0.68996415781999199</v>
      </c>
      <c r="AD4">
        <v>0.19745299632598801</v>
      </c>
      <c r="AE4">
        <v>0.72004608303571405</v>
      </c>
      <c r="AF4">
        <v>1</v>
      </c>
      <c r="AG4">
        <v>82.699177250575104</v>
      </c>
      <c r="AH4">
        <v>99.999999999999901</v>
      </c>
      <c r="AI4">
        <v>22.056035729176202</v>
      </c>
    </row>
    <row r="5" spans="1:37">
      <c r="A5" t="s">
        <v>39</v>
      </c>
      <c r="B5">
        <v>0.649560117272727</v>
      </c>
      <c r="C5">
        <v>0.72763847982182595</v>
      </c>
      <c r="D5">
        <v>0.76875217039114396</v>
      </c>
      <c r="E5">
        <v>0.56291005546504902</v>
      </c>
      <c r="F5">
        <v>0.20122887857142799</v>
      </c>
      <c r="G5">
        <v>0.365591397833333</v>
      </c>
      <c r="H5">
        <v>0.48387096780487798</v>
      </c>
      <c r="I5">
        <v>0.45391705071428501</v>
      </c>
      <c r="J5">
        <v>0.56878049199999903</v>
      </c>
      <c r="K5">
        <v>0.685805333608833</v>
      </c>
      <c r="L5">
        <v>0.66308243722222204</v>
      </c>
      <c r="M5">
        <v>0.39314516131249999</v>
      </c>
      <c r="N5">
        <v>0.20483870974999999</v>
      </c>
      <c r="O5">
        <v>9.6774193506048295E-2</v>
      </c>
      <c r="P5">
        <v>0.86972704730769201</v>
      </c>
      <c r="Q5">
        <v>0.80645161315789404</v>
      </c>
      <c r="R5">
        <v>3.2258064500000003E-2</v>
      </c>
      <c r="S5">
        <v>0.46064516119999999</v>
      </c>
      <c r="T5">
        <v>0.74965265835394401</v>
      </c>
      <c r="U5">
        <v>0.181949981910112</v>
      </c>
      <c r="V5">
        <v>0.87222923049262002</v>
      </c>
      <c r="W5">
        <v>0.53075025117650798</v>
      </c>
      <c r="X5">
        <v>0</v>
      </c>
      <c r="Y5">
        <v>3.1399845221462198E-2</v>
      </c>
      <c r="Z5">
        <v>0.80873754715910895</v>
      </c>
      <c r="AA5">
        <v>7.9063882526217294E-2</v>
      </c>
      <c r="AB5">
        <v>0.27201892898533298</v>
      </c>
      <c r="AC5">
        <v>0.70967741976881704</v>
      </c>
      <c r="AD5">
        <v>0.16685942242319901</v>
      </c>
      <c r="AE5">
        <v>0.69124423928571399</v>
      </c>
      <c r="AF5">
        <v>0.81066599039840503</v>
      </c>
      <c r="AG5">
        <v>62.0724954679173</v>
      </c>
      <c r="AH5">
        <v>73.131511821242398</v>
      </c>
      <c r="AI5">
        <v>17.6724636046665</v>
      </c>
    </row>
    <row r="6" spans="1:37">
      <c r="A6" t="s">
        <v>40</v>
      </c>
      <c r="B6">
        <v>0.565746753181818</v>
      </c>
      <c r="C6">
        <v>0.61088132347438695</v>
      </c>
      <c r="D6">
        <v>0.701215699154078</v>
      </c>
      <c r="E6">
        <v>0.527340919595921</v>
      </c>
      <c r="F6">
        <v>0.185374149761904</v>
      </c>
      <c r="G6">
        <v>0.32738095241666598</v>
      </c>
      <c r="H6">
        <v>0.496515679512195</v>
      </c>
      <c r="I6">
        <v>0.48214285714285698</v>
      </c>
      <c r="J6">
        <v>0.59578947357251999</v>
      </c>
      <c r="K6">
        <v>0.513369645843335</v>
      </c>
      <c r="L6">
        <v>0.38095238100000001</v>
      </c>
      <c r="M6">
        <v>0.52901785712500005</v>
      </c>
      <c r="N6">
        <v>0.14910714275</v>
      </c>
      <c r="O6">
        <v>0.147321428634207</v>
      </c>
      <c r="P6">
        <v>0.56318681307692298</v>
      </c>
      <c r="Q6">
        <v>0.607142857368421</v>
      </c>
      <c r="R6">
        <v>7.1428571499999996E-2</v>
      </c>
      <c r="S6">
        <v>0.58285714280000001</v>
      </c>
      <c r="T6">
        <v>0.66475784337739796</v>
      </c>
      <c r="U6">
        <v>0.24598715887640399</v>
      </c>
      <c r="V6">
        <v>0.79083532855961602</v>
      </c>
      <c r="W6">
        <v>0.31050182112494301</v>
      </c>
      <c r="X6">
        <v>0</v>
      </c>
      <c r="Y6">
        <v>8.7342098424454007E-2</v>
      </c>
      <c r="Z6">
        <v>0.30293475204474901</v>
      </c>
      <c r="AA6">
        <v>0.49019607821716898</v>
      </c>
      <c r="AB6">
        <v>0.23247360993965299</v>
      </c>
      <c r="AC6">
        <v>0.67658730165035197</v>
      </c>
      <c r="AD6">
        <v>0.102202060915104</v>
      </c>
      <c r="AE6">
        <v>0.89285714285714202</v>
      </c>
      <c r="AF6">
        <v>0.309963056580223</v>
      </c>
      <c r="AG6">
        <v>33.686764892806998</v>
      </c>
      <c r="AH6">
        <v>23.465628409027602</v>
      </c>
      <c r="AI6">
        <v>27.807163864262399</v>
      </c>
    </row>
    <row r="7" spans="1:37">
      <c r="A7" t="s">
        <v>41</v>
      </c>
      <c r="B7">
        <v>0.61363636363636298</v>
      </c>
      <c r="C7">
        <v>0.68855521247216001</v>
      </c>
      <c r="D7">
        <v>0.75340361998831096</v>
      </c>
      <c r="E7">
        <v>0.57115746379380095</v>
      </c>
      <c r="F7">
        <v>0.276497695952381</v>
      </c>
      <c r="G7">
        <v>0.459677419333333</v>
      </c>
      <c r="H7">
        <v>0.40912667195121899</v>
      </c>
      <c r="I7">
        <v>0.44124423964285697</v>
      </c>
      <c r="J7">
        <v>0.68384615199999899</v>
      </c>
      <c r="K7">
        <v>0.58366411393421003</v>
      </c>
      <c r="L7">
        <v>0.37634408600000002</v>
      </c>
      <c r="M7">
        <v>0.55443548387499997</v>
      </c>
      <c r="N7">
        <v>0.19516129025000001</v>
      </c>
      <c r="O7">
        <v>8.4677419317792296E-2</v>
      </c>
      <c r="P7">
        <v>0.69106699769230695</v>
      </c>
      <c r="Q7">
        <v>0.59762309000000002</v>
      </c>
      <c r="R7">
        <v>8.0645161500000007E-2</v>
      </c>
      <c r="S7">
        <v>0.62064516120000002</v>
      </c>
      <c r="T7">
        <v>0.73028406352238795</v>
      </c>
      <c r="U7">
        <v>0.23160565426966201</v>
      </c>
      <c r="V7">
        <v>0.83236218736289103</v>
      </c>
      <c r="W7">
        <v>0.38901580927447599</v>
      </c>
      <c r="X7">
        <v>0.5</v>
      </c>
      <c r="Y7">
        <v>3.1399845221462198E-2</v>
      </c>
      <c r="Z7">
        <v>0.28081176125894702</v>
      </c>
      <c r="AA7">
        <v>0.431462906623863</v>
      </c>
      <c r="AB7">
        <v>0.31930533862996502</v>
      </c>
      <c r="AC7">
        <v>0.67025089648227798</v>
      </c>
      <c r="AD7">
        <v>0.24339291478296901</v>
      </c>
      <c r="AE7">
        <v>0.86405529910714196</v>
      </c>
      <c r="AF7">
        <v>0.28806312542468399</v>
      </c>
      <c r="AG7">
        <v>46.440274632581399</v>
      </c>
      <c r="AH7">
        <v>27.319071895786799</v>
      </c>
      <c r="AI7">
        <v>37.540070444089302</v>
      </c>
    </row>
    <row r="8" spans="1:37">
      <c r="A8" t="s">
        <v>42</v>
      </c>
      <c r="B8">
        <v>0.64296187681818096</v>
      </c>
      <c r="C8">
        <v>0.71154536979955396</v>
      </c>
      <c r="D8">
        <v>0.75721116054889104</v>
      </c>
      <c r="E8">
        <v>0.61013784421659001</v>
      </c>
      <c r="F8">
        <v>0.46159754214285698</v>
      </c>
      <c r="G8">
        <v>0.68279569891666603</v>
      </c>
      <c r="H8">
        <v>0.49331235243902399</v>
      </c>
      <c r="I8">
        <v>0.48617511535714197</v>
      </c>
      <c r="J8">
        <v>0.60765549999999902</v>
      </c>
      <c r="K8">
        <v>0.59014927034803799</v>
      </c>
      <c r="L8">
        <v>0.55197132611111099</v>
      </c>
      <c r="M8">
        <v>0.45967741937500001</v>
      </c>
      <c r="N8">
        <v>5.7258064499999997E-2</v>
      </c>
      <c r="O8">
        <v>7.8629032317414305E-2</v>
      </c>
      <c r="P8">
        <v>0.684863523461538</v>
      </c>
      <c r="Q8">
        <v>0.53140916789473602</v>
      </c>
      <c r="R8">
        <v>3.2258064500000003E-2</v>
      </c>
      <c r="S8">
        <v>0.49806451600000001</v>
      </c>
      <c r="T8">
        <v>0.80159570804264402</v>
      </c>
      <c r="U8">
        <v>0.24392895977528001</v>
      </c>
      <c r="V8">
        <v>0.86055545543328804</v>
      </c>
      <c r="W8">
        <v>0.50360961338537102</v>
      </c>
      <c r="X8">
        <v>0</v>
      </c>
      <c r="Y8">
        <v>2.46867749096043E-2</v>
      </c>
      <c r="Z8">
        <v>0.40315366761209598</v>
      </c>
      <c r="AA8">
        <v>0.431462906623863</v>
      </c>
      <c r="AB8">
        <v>0.287995914997971</v>
      </c>
      <c r="AC8">
        <v>0.72939068110653105</v>
      </c>
      <c r="AD8">
        <v>0.14317087763407499</v>
      </c>
      <c r="AE8">
        <v>0.86405529910714196</v>
      </c>
      <c r="AF8">
        <v>0.40917149420323401</v>
      </c>
      <c r="AG8">
        <v>54.369020222606999</v>
      </c>
      <c r="AH8">
        <v>52.845898506931697</v>
      </c>
      <c r="AI8">
        <v>29.736166192490501</v>
      </c>
    </row>
    <row r="9" spans="1:37">
      <c r="A9" t="s">
        <v>43</v>
      </c>
      <c r="B9">
        <v>0.54924242431818104</v>
      </c>
      <c r="C9">
        <v>0.66043058636970997</v>
      </c>
      <c r="D9">
        <v>0.77230756737402595</v>
      </c>
      <c r="E9">
        <v>0.63300813120388399</v>
      </c>
      <c r="F9">
        <v>0.40952380952380901</v>
      </c>
      <c r="G9">
        <v>0.64722222224999904</v>
      </c>
      <c r="H9">
        <v>0.47235772365853601</v>
      </c>
      <c r="I9">
        <v>0.48928571428571399</v>
      </c>
      <c r="J9">
        <v>0.64888123909657802</v>
      </c>
      <c r="K9">
        <v>0.51265164655375695</v>
      </c>
      <c r="L9">
        <v>0.33333333333333298</v>
      </c>
      <c r="M9">
        <v>0.55625000000000002</v>
      </c>
      <c r="N9">
        <v>0.154999999999999</v>
      </c>
      <c r="O9">
        <v>0.131250000008203</v>
      </c>
      <c r="P9">
        <v>0.62692307692307603</v>
      </c>
      <c r="Q9">
        <v>0.58070175421052606</v>
      </c>
      <c r="R9">
        <v>0.05</v>
      </c>
      <c r="S9">
        <v>0.51600000000000001</v>
      </c>
      <c r="T9">
        <v>0.75781094522814496</v>
      </c>
      <c r="U9">
        <v>0.23745318348314601</v>
      </c>
      <c r="V9">
        <v>0.84258224707767104</v>
      </c>
      <c r="W9">
        <v>0.51104815865470399</v>
      </c>
      <c r="X9">
        <v>0.25</v>
      </c>
      <c r="Y9">
        <v>5.8020641542674799E-2</v>
      </c>
      <c r="Z9">
        <v>0.36317057352177901</v>
      </c>
      <c r="AA9">
        <v>0.308123249009015</v>
      </c>
      <c r="AB9">
        <v>0.113385952685116</v>
      </c>
      <c r="AC9">
        <v>0.77407407444979404</v>
      </c>
      <c r="AD9">
        <v>6.0871080250204698E-2</v>
      </c>
      <c r="AE9">
        <v>0.80357142857142805</v>
      </c>
      <c r="AF9">
        <v>0.36959153792872601</v>
      </c>
      <c r="AG9">
        <v>53.641836008662899</v>
      </c>
      <c r="AH9">
        <v>35.385637781401698</v>
      </c>
      <c r="AI9">
        <v>19.554850788881499</v>
      </c>
    </row>
    <row r="10" spans="1:37">
      <c r="A10" t="s">
        <v>44</v>
      </c>
      <c r="B10">
        <v>0.59952978045454497</v>
      </c>
      <c r="C10">
        <v>0.67951770227171404</v>
      </c>
      <c r="D10">
        <v>0.75760266700740297</v>
      </c>
      <c r="E10">
        <v>0.69166472528240797</v>
      </c>
      <c r="F10">
        <v>0.26190476190476097</v>
      </c>
      <c r="G10">
        <v>0.52586206899999999</v>
      </c>
      <c r="H10">
        <v>0.43818334731707298</v>
      </c>
      <c r="I10">
        <v>0.46059113285714198</v>
      </c>
      <c r="J10">
        <v>0.66142034799999905</v>
      </c>
      <c r="K10">
        <v>0.64818024256114604</v>
      </c>
      <c r="L10">
        <v>0.45210727966666597</v>
      </c>
      <c r="M10">
        <v>0.36637931037499999</v>
      </c>
      <c r="N10">
        <v>0.15172413800000001</v>
      </c>
      <c r="O10">
        <v>5.8189655253636799E-2</v>
      </c>
      <c r="P10">
        <v>0.68567639269230696</v>
      </c>
      <c r="Q10">
        <v>0.59891107052631498</v>
      </c>
      <c r="R10">
        <v>3.4482758500000002E-2</v>
      </c>
      <c r="S10">
        <v>0.56689655159999996</v>
      </c>
      <c r="T10">
        <v>0.74159253001279302</v>
      </c>
      <c r="U10">
        <v>0.263463773707865</v>
      </c>
      <c r="V10">
        <v>0.81866050221659403</v>
      </c>
      <c r="W10">
        <v>0.46312396225107999</v>
      </c>
      <c r="X10">
        <v>0.33333333329999998</v>
      </c>
      <c r="Y10">
        <v>7.2157772647135604E-2</v>
      </c>
      <c r="Z10">
        <v>0.45355429545895098</v>
      </c>
      <c r="AA10">
        <v>0.30184487533690901</v>
      </c>
      <c r="AB10">
        <v>0.38922767194434399</v>
      </c>
      <c r="AC10">
        <v>0.75862068961302598</v>
      </c>
      <c r="AD10">
        <v>0.31797714056211401</v>
      </c>
      <c r="AE10">
        <v>0.80049261071428501</v>
      </c>
      <c r="AF10">
        <v>0.45906394729553601</v>
      </c>
      <c r="AG10">
        <v>55.292824176830699</v>
      </c>
      <c r="AH10">
        <v>27.466434884672299</v>
      </c>
      <c r="AI10">
        <v>48.756792889495301</v>
      </c>
    </row>
    <row r="11" spans="1:37">
      <c r="A11" t="s">
        <v>45</v>
      </c>
      <c r="B11">
        <v>0.65303030295454501</v>
      </c>
      <c r="C11">
        <v>0.77089829238307295</v>
      </c>
      <c r="D11">
        <v>0.81243441079975998</v>
      </c>
      <c r="E11">
        <v>0.60261216522077099</v>
      </c>
      <c r="F11">
        <v>0.274603174523809</v>
      </c>
      <c r="G11">
        <v>0.49166666666666597</v>
      </c>
      <c r="H11">
        <v>0.39674796756097502</v>
      </c>
      <c r="I11">
        <v>0.404761904642857</v>
      </c>
      <c r="J11">
        <v>0.63606557199999902</v>
      </c>
      <c r="K11">
        <v>0.74384748715643201</v>
      </c>
      <c r="L11">
        <v>0.62592592588888896</v>
      </c>
      <c r="M11">
        <v>0.49791666668750001</v>
      </c>
      <c r="N11">
        <v>0.12416666675</v>
      </c>
      <c r="O11">
        <v>8.7500000067968695E-2</v>
      </c>
      <c r="P11">
        <v>0.59871794884615304</v>
      </c>
      <c r="Q11">
        <v>0.62105263157894697</v>
      </c>
      <c r="R11">
        <v>3.3333333499999999E-2</v>
      </c>
      <c r="S11">
        <v>0.47866666679999997</v>
      </c>
      <c r="T11">
        <v>0.78464818763326205</v>
      </c>
      <c r="U11">
        <v>0.241947565505618</v>
      </c>
      <c r="V11">
        <v>0.85327953656900302</v>
      </c>
      <c r="W11">
        <v>0.48508026451799102</v>
      </c>
      <c r="X11">
        <v>0</v>
      </c>
      <c r="Y11">
        <v>7.1909752824396905E-2</v>
      </c>
      <c r="Z11">
        <v>0.60035676948841799</v>
      </c>
      <c r="AA11">
        <v>0.308123249009015</v>
      </c>
      <c r="AB11">
        <v>0.102172023939821</v>
      </c>
      <c r="AC11">
        <v>0.73333333349629604</v>
      </c>
      <c r="AD11">
        <v>7.1932342172330299E-2</v>
      </c>
      <c r="AE11">
        <v>0.80357142857142805</v>
      </c>
      <c r="AF11">
        <v>0.60438625501766496</v>
      </c>
      <c r="AG11">
        <v>61.9637054266964</v>
      </c>
      <c r="AH11">
        <v>59.615992017493099</v>
      </c>
      <c r="AI11">
        <v>16.3658263189546</v>
      </c>
    </row>
    <row r="12" spans="1:37">
      <c r="A12" t="s">
        <v>43</v>
      </c>
      <c r="B12">
        <v>0.54924242431818104</v>
      </c>
      <c r="C12">
        <v>0.66043058636970997</v>
      </c>
      <c r="D12">
        <v>0.77230756737402595</v>
      </c>
      <c r="E12">
        <v>0.63300813120388399</v>
      </c>
      <c r="F12">
        <v>0.40952380952380901</v>
      </c>
      <c r="G12">
        <v>0.64722222224999904</v>
      </c>
      <c r="H12">
        <v>0.47235772365853601</v>
      </c>
      <c r="I12">
        <v>0.48928571428571399</v>
      </c>
      <c r="J12">
        <v>0.64888123909657802</v>
      </c>
      <c r="K12">
        <v>0.51265164655375695</v>
      </c>
      <c r="L12">
        <v>0.33333333333333298</v>
      </c>
      <c r="M12">
        <v>0.55625000000000002</v>
      </c>
      <c r="N12">
        <v>0.154999999999999</v>
      </c>
      <c r="O12">
        <v>0.131250000008203</v>
      </c>
      <c r="P12">
        <v>0.62692307692307603</v>
      </c>
      <c r="Q12">
        <v>0.58070175421052606</v>
      </c>
      <c r="R12">
        <v>0.05</v>
      </c>
      <c r="S12">
        <v>0.51600000000000001</v>
      </c>
      <c r="T12">
        <v>0.75781094522814496</v>
      </c>
      <c r="U12">
        <v>0.23745318348314601</v>
      </c>
      <c r="V12">
        <v>0.84258224707767104</v>
      </c>
      <c r="W12">
        <v>0.51104815865470399</v>
      </c>
      <c r="X12">
        <v>0.25</v>
      </c>
      <c r="Y12">
        <v>5.8020641542674799E-2</v>
      </c>
      <c r="Z12">
        <v>0.36317057352177901</v>
      </c>
      <c r="AA12">
        <v>0.308123249009015</v>
      </c>
      <c r="AB12">
        <v>0.113385952685116</v>
      </c>
      <c r="AC12">
        <v>0.77407407444979404</v>
      </c>
      <c r="AD12">
        <v>6.0871080250204698E-2</v>
      </c>
      <c r="AE12">
        <v>0.80357142857142805</v>
      </c>
      <c r="AF12">
        <v>0.36959153792872601</v>
      </c>
      <c r="AG12">
        <v>53.641836008662899</v>
      </c>
      <c r="AH12">
        <v>35.385637781401698</v>
      </c>
      <c r="AI12">
        <v>19.554850788881499</v>
      </c>
    </row>
    <row r="13" spans="1:37">
      <c r="A13" t="s">
        <v>46</v>
      </c>
      <c r="B13">
        <v>0.58279220772727203</v>
      </c>
      <c r="C13">
        <v>0.69742284436525603</v>
      </c>
      <c r="D13">
        <v>0.78845422771134399</v>
      </c>
      <c r="E13">
        <v>0.60448411833084204</v>
      </c>
      <c r="F13">
        <v>0.40646258499999999</v>
      </c>
      <c r="G13">
        <v>0.61904761908333295</v>
      </c>
      <c r="H13">
        <v>0.35278745634146302</v>
      </c>
      <c r="I13">
        <v>0.39030612249999902</v>
      </c>
      <c r="J13">
        <v>0.706666671999999</v>
      </c>
      <c r="K13">
        <v>0.74851448379518504</v>
      </c>
      <c r="L13">
        <v>0.44841269844444398</v>
      </c>
      <c r="M13">
        <v>0.45982142856250002</v>
      </c>
      <c r="N13">
        <v>0.15178571425000001</v>
      </c>
      <c r="O13">
        <v>8.0357142942522303E-2</v>
      </c>
      <c r="P13">
        <v>0.62225274730769198</v>
      </c>
      <c r="Q13">
        <v>0.49812030052631501</v>
      </c>
      <c r="R13">
        <v>0</v>
      </c>
      <c r="S13">
        <v>0.55000000000000004</v>
      </c>
      <c r="T13">
        <v>0.74371002132196096</v>
      </c>
      <c r="U13">
        <v>0.26484751202247098</v>
      </c>
      <c r="V13">
        <v>0.81887913455676198</v>
      </c>
      <c r="W13">
        <v>0.39619587199422601</v>
      </c>
      <c r="X13">
        <v>0</v>
      </c>
      <c r="Y13">
        <v>0.102260032585066</v>
      </c>
      <c r="Z13">
        <v>0.36504130245371103</v>
      </c>
      <c r="AA13">
        <v>0.49019607821716898</v>
      </c>
      <c r="AB13">
        <v>0.13895984655422899</v>
      </c>
      <c r="AC13">
        <v>0.72023809566005204</v>
      </c>
      <c r="AD13">
        <v>5.2437355754299302E-2</v>
      </c>
      <c r="AE13">
        <v>0.89285714285714202</v>
      </c>
      <c r="AF13">
        <v>0.37144340484928201</v>
      </c>
      <c r="AG13">
        <v>53.973697754293298</v>
      </c>
      <c r="AH13">
        <v>34.570261656451301</v>
      </c>
      <c r="AI13">
        <v>24.4147408786034</v>
      </c>
    </row>
    <row r="14" spans="1:37">
      <c r="A14" t="s">
        <v>47</v>
      </c>
      <c r="B14">
        <v>0.60075757568181798</v>
      </c>
      <c r="C14">
        <v>0.89086859688195896</v>
      </c>
      <c r="D14">
        <v>0.999999999999999</v>
      </c>
      <c r="E14">
        <v>0.65536937208034995</v>
      </c>
      <c r="F14">
        <v>0.354761904761904</v>
      </c>
      <c r="G14">
        <v>0.61111111108333305</v>
      </c>
      <c r="H14">
        <v>0.43983739829268298</v>
      </c>
      <c r="I14">
        <v>0.54166666678571396</v>
      </c>
      <c r="J14">
        <v>0.80924214399999905</v>
      </c>
      <c r="K14">
        <v>0.92813402693479297</v>
      </c>
      <c r="L14">
        <v>0.35555555555555501</v>
      </c>
      <c r="M14">
        <v>0.4375</v>
      </c>
      <c r="N14">
        <v>0.14666666675000001</v>
      </c>
      <c r="O14">
        <v>6.2499999941406197E-2</v>
      </c>
      <c r="P14">
        <v>0.79487179500000005</v>
      </c>
      <c r="Q14">
        <v>0.40701754384210498</v>
      </c>
      <c r="R14">
        <v>0.05</v>
      </c>
      <c r="S14">
        <v>0.46533333319999998</v>
      </c>
      <c r="T14">
        <v>0.94840085287846498</v>
      </c>
      <c r="U14">
        <v>0.30149812730337</v>
      </c>
      <c r="V14">
        <v>0.89902751918991297</v>
      </c>
      <c r="W14">
        <v>0.62011331446515905</v>
      </c>
      <c r="X14">
        <v>0</v>
      </c>
      <c r="Y14">
        <v>7.1909752824396905E-2</v>
      </c>
      <c r="Z14">
        <v>0.72149031542703401</v>
      </c>
      <c r="AA14">
        <v>0.49019607821716898</v>
      </c>
      <c r="AB14">
        <v>0.21000758704290201</v>
      </c>
      <c r="AC14">
        <v>0.67222222237160401</v>
      </c>
      <c r="AD14">
        <v>0.25464800207114602</v>
      </c>
      <c r="AE14">
        <v>0.89285714285714202</v>
      </c>
      <c r="AF14">
        <v>0.72429844692548395</v>
      </c>
      <c r="AG14">
        <v>91.260136860554695</v>
      </c>
      <c r="AH14">
        <v>44.681300889681097</v>
      </c>
      <c r="AI14">
        <v>35.015676760839199</v>
      </c>
    </row>
    <row r="15" spans="1:37">
      <c r="A15" t="s">
        <v>48</v>
      </c>
      <c r="B15">
        <v>0.60606060613636303</v>
      </c>
      <c r="C15">
        <v>0.64142538975501096</v>
      </c>
      <c r="D15">
        <v>0.70551481263486504</v>
      </c>
      <c r="E15">
        <v>0.58947845822806699</v>
      </c>
      <c r="F15">
        <v>0.321869488571428</v>
      </c>
      <c r="G15">
        <v>0.50308641975000001</v>
      </c>
      <c r="H15">
        <v>0.43992773268292601</v>
      </c>
      <c r="I15">
        <v>0.45238095249999999</v>
      </c>
      <c r="J15">
        <v>0.64271047599999898</v>
      </c>
      <c r="K15">
        <v>0.67944027237700599</v>
      </c>
      <c r="L15">
        <v>0.54732510288888803</v>
      </c>
      <c r="M15">
        <v>0.625</v>
      </c>
      <c r="N15">
        <v>0.119444444499999</v>
      </c>
      <c r="O15">
        <v>6.2499999941406197E-2</v>
      </c>
      <c r="P15">
        <v>0.58404558423076902</v>
      </c>
      <c r="Q15">
        <v>0.60818713473684205</v>
      </c>
      <c r="R15">
        <v>1.8518518500000001E-2</v>
      </c>
      <c r="S15">
        <v>0.49185185199999998</v>
      </c>
      <c r="T15">
        <v>0.70555160699360298</v>
      </c>
      <c r="U15">
        <v>0.21681231797752801</v>
      </c>
      <c r="V15">
        <v>0.82897671101269299</v>
      </c>
      <c r="W15">
        <v>0.37855419165378301</v>
      </c>
      <c r="X15">
        <v>0</v>
      </c>
      <c r="Y15">
        <v>0.142423701633939</v>
      </c>
      <c r="Z15">
        <v>0.21775923289424701</v>
      </c>
      <c r="AA15">
        <v>0.271708683167384</v>
      </c>
      <c r="AB15">
        <v>0.24206170465236701</v>
      </c>
      <c r="AC15">
        <v>0.65637860092363898</v>
      </c>
      <c r="AD15">
        <v>0.25916202870530503</v>
      </c>
      <c r="AE15">
        <v>0.78571428571428503</v>
      </c>
      <c r="AF15">
        <v>0.22564633721828201</v>
      </c>
      <c r="AG15">
        <v>44.880866443881899</v>
      </c>
      <c r="AH15">
        <v>61.109481063887799</v>
      </c>
      <c r="AI15">
        <v>33.505266097491301</v>
      </c>
    </row>
    <row r="16" spans="1:37">
      <c r="A16" t="s">
        <v>49</v>
      </c>
      <c r="B16">
        <v>0.43573667704545399</v>
      </c>
      <c r="C16">
        <v>0.55541049086859595</v>
      </c>
      <c r="D16">
        <v>0.72501403463956304</v>
      </c>
      <c r="E16">
        <v>0.59180167633788805</v>
      </c>
      <c r="F16">
        <v>0.31773399023809501</v>
      </c>
      <c r="G16">
        <v>0.51149425283333305</v>
      </c>
      <c r="H16">
        <v>0.29100084097560902</v>
      </c>
      <c r="I16">
        <v>0.30665024632142801</v>
      </c>
      <c r="J16">
        <v>0.66358381527365995</v>
      </c>
      <c r="K16">
        <v>0.61005199296916102</v>
      </c>
      <c r="L16">
        <v>0.28735632188888799</v>
      </c>
      <c r="M16">
        <v>0.41810344825000001</v>
      </c>
      <c r="N16">
        <v>0.15517241374999999</v>
      </c>
      <c r="O16">
        <v>0.12931034475808101</v>
      </c>
      <c r="P16">
        <v>0.45888594153846102</v>
      </c>
      <c r="Q16">
        <v>0.41016333936842098</v>
      </c>
      <c r="R16">
        <v>0</v>
      </c>
      <c r="S16">
        <v>0.45655172399999999</v>
      </c>
      <c r="T16">
        <v>0.58536872283155605</v>
      </c>
      <c r="U16">
        <v>0.26036419988763998</v>
      </c>
      <c r="V16">
        <v>0.74237462276047095</v>
      </c>
      <c r="W16">
        <v>0.17729803652626899</v>
      </c>
      <c r="X16">
        <v>0</v>
      </c>
      <c r="Y16">
        <v>6.49651971835358E-2</v>
      </c>
      <c r="Z16">
        <v>0.30979888331461303</v>
      </c>
      <c r="AA16">
        <v>0.49019607821716898</v>
      </c>
      <c r="AB16">
        <v>0.20465246701176801</v>
      </c>
      <c r="AC16">
        <v>0.67432950214985099</v>
      </c>
      <c r="AD16">
        <v>0.121562044221699</v>
      </c>
      <c r="AE16">
        <v>0.89285714285714202</v>
      </c>
      <c r="AF16">
        <v>0.31675797882686102</v>
      </c>
      <c r="AG16">
        <v>28.758584924131</v>
      </c>
      <c r="AH16">
        <v>20.3416171198744</v>
      </c>
      <c r="AI16">
        <v>25.954208388639099</v>
      </c>
    </row>
    <row r="17" spans="1:35">
      <c r="A17" t="s">
        <v>50</v>
      </c>
      <c r="B17">
        <v>0.55113636363636298</v>
      </c>
      <c r="C17">
        <v>0.62472160356347395</v>
      </c>
      <c r="D17">
        <v>0.72267991101417695</v>
      </c>
      <c r="E17">
        <v>0.59111899600493301</v>
      </c>
      <c r="F17">
        <v>0.26934523809523803</v>
      </c>
      <c r="G17">
        <v>0.453124999999999</v>
      </c>
      <c r="H17">
        <v>0.365091463414634</v>
      </c>
      <c r="I17">
        <v>0.36495535714285698</v>
      </c>
      <c r="J17">
        <v>0.61920399999999898</v>
      </c>
      <c r="K17">
        <v>0.60469020809802898</v>
      </c>
      <c r="L17">
        <v>0.20833333333333301</v>
      </c>
      <c r="M17">
        <v>0.669921875</v>
      </c>
      <c r="N17">
        <v>0.20078124999999999</v>
      </c>
      <c r="O17">
        <v>0.152343750009521</v>
      </c>
      <c r="P17">
        <v>0.49399038461538403</v>
      </c>
      <c r="Q17">
        <v>0.67105263157894701</v>
      </c>
      <c r="R17">
        <v>4.6875E-2</v>
      </c>
      <c r="S17">
        <v>0.495</v>
      </c>
      <c r="T17">
        <v>0.65117270788912596</v>
      </c>
      <c r="U17">
        <v>0.208216292134831</v>
      </c>
      <c r="V17">
        <v>0.80699099940431296</v>
      </c>
      <c r="W17">
        <v>0.39243980171083398</v>
      </c>
      <c r="X17">
        <v>0</v>
      </c>
      <c r="Y17">
        <v>0</v>
      </c>
      <c r="Z17">
        <v>0.34594422613947101</v>
      </c>
      <c r="AA17">
        <v>0.31950280083452398</v>
      </c>
      <c r="AB17">
        <v>0.27103730015334199</v>
      </c>
      <c r="AC17">
        <v>0.70659722237924305</v>
      </c>
      <c r="AD17">
        <v>0.19933102382218401</v>
      </c>
      <c r="AE17">
        <v>0.80915178571428503</v>
      </c>
      <c r="AF17">
        <v>0.35253887875680001</v>
      </c>
      <c r="AG17">
        <v>44.078250340825598</v>
      </c>
      <c r="AH17">
        <v>28.886599331025099</v>
      </c>
      <c r="AI17">
        <v>25.3531193619046</v>
      </c>
    </row>
    <row r="18" spans="1:35">
      <c r="A18" t="s">
        <v>51</v>
      </c>
      <c r="B18">
        <v>0.43768328454545402</v>
      </c>
      <c r="C18">
        <v>0.57130540971046695</v>
      </c>
      <c r="D18">
        <v>0.74163835837308301</v>
      </c>
      <c r="E18">
        <v>0.54076125792179897</v>
      </c>
      <c r="F18">
        <v>0.19585253452380899</v>
      </c>
      <c r="G18">
        <v>0.34946236558333299</v>
      </c>
      <c r="H18">
        <v>0.36900078682926801</v>
      </c>
      <c r="I18">
        <v>0.36290322571428502</v>
      </c>
      <c r="J18">
        <v>0.60597014799999904</v>
      </c>
      <c r="K18">
        <v>0.55772348626850399</v>
      </c>
      <c r="L18">
        <v>0.39784946233333301</v>
      </c>
      <c r="M18">
        <v>0.52822580643749995</v>
      </c>
      <c r="N18">
        <v>0.23709677425</v>
      </c>
      <c r="O18">
        <v>0.26008064514125501</v>
      </c>
      <c r="P18">
        <v>0.60173697269230697</v>
      </c>
      <c r="Q18">
        <v>0.61460101842105197</v>
      </c>
      <c r="R18">
        <v>4.8387096999999997E-2</v>
      </c>
      <c r="S18">
        <v>0.51870967759999997</v>
      </c>
      <c r="T18">
        <v>0.59250292318976505</v>
      </c>
      <c r="U18">
        <v>0.17977528089887601</v>
      </c>
      <c r="V18">
        <v>0.79491800327730899</v>
      </c>
      <c r="W18">
        <v>0.28346888424032401</v>
      </c>
      <c r="X18">
        <v>0</v>
      </c>
      <c r="Y18">
        <v>2.46867749096043E-2</v>
      </c>
      <c r="Z18">
        <v>0.18247627042912901</v>
      </c>
      <c r="AA18">
        <v>0.37272973685128602</v>
      </c>
      <c r="AB18">
        <v>0.36352526076244401</v>
      </c>
      <c r="AC18">
        <v>0.72939068110653105</v>
      </c>
      <c r="AD18">
        <v>0.29701426513031498</v>
      </c>
      <c r="AE18">
        <v>0.83525345624999903</v>
      </c>
      <c r="AF18">
        <v>0.19071912251974099</v>
      </c>
      <c r="AG18">
        <v>36.489156686325799</v>
      </c>
      <c r="AH18">
        <v>36.797933281477</v>
      </c>
      <c r="AI18">
        <v>40.91046310878</v>
      </c>
    </row>
    <row r="19" spans="1:35">
      <c r="A19" t="s">
        <v>52</v>
      </c>
      <c r="B19">
        <v>0.53030303022727199</v>
      </c>
      <c r="C19">
        <v>0.73777117861915298</v>
      </c>
      <c r="D19">
        <v>0.88166848058673997</v>
      </c>
      <c r="E19">
        <v>0.59550638433582903</v>
      </c>
      <c r="F19">
        <v>0.20811287476190399</v>
      </c>
      <c r="G19">
        <v>0.39197530866666602</v>
      </c>
      <c r="H19">
        <v>0.49141824756097502</v>
      </c>
      <c r="I19">
        <v>0.54100529107142803</v>
      </c>
      <c r="J19">
        <v>0.70220588799999895</v>
      </c>
      <c r="K19">
        <v>0.64407214829685999</v>
      </c>
      <c r="L19">
        <v>0.28395061733333299</v>
      </c>
      <c r="M19">
        <v>0.42361111112499999</v>
      </c>
      <c r="N19">
        <v>0.17129629624999901</v>
      </c>
      <c r="O19">
        <v>0.111111111194444</v>
      </c>
      <c r="P19">
        <v>0.69373219384615303</v>
      </c>
      <c r="Q19">
        <v>0.62378167631578896</v>
      </c>
      <c r="R19">
        <v>5.5555555499999999E-2</v>
      </c>
      <c r="S19">
        <v>0.48148148159999998</v>
      </c>
      <c r="T19">
        <v>0.79500908158635397</v>
      </c>
      <c r="U19">
        <v>0.19766957966292101</v>
      </c>
      <c r="V19">
        <v>0.885371404974716</v>
      </c>
      <c r="W19">
        <v>0.63477074809163603</v>
      </c>
      <c r="X19">
        <v>0</v>
      </c>
      <c r="Y19">
        <v>0.15016955197828299</v>
      </c>
      <c r="Z19">
        <v>0.45151293525927499</v>
      </c>
      <c r="AA19">
        <v>0.70028011121860501</v>
      </c>
      <c r="AB19">
        <v>0.229012981355222</v>
      </c>
      <c r="AC19">
        <v>0.72427983543872798</v>
      </c>
      <c r="AD19">
        <v>0.134040038152651</v>
      </c>
      <c r="AE19">
        <v>0.992063491964285</v>
      </c>
      <c r="AF19">
        <v>0.45704316953228502</v>
      </c>
      <c r="AG19">
        <v>74.218798898829903</v>
      </c>
      <c r="AH19">
        <v>28.968950609408001</v>
      </c>
      <c r="AI19">
        <v>44.6915940216442</v>
      </c>
    </row>
    <row r="20" spans="1:35">
      <c r="A20" t="s">
        <v>53</v>
      </c>
      <c r="B20">
        <v>0.578125</v>
      </c>
      <c r="C20">
        <v>0.689309576837416</v>
      </c>
      <c r="D20">
        <v>0.77587791066403999</v>
      </c>
      <c r="E20">
        <v>0.65326655330373995</v>
      </c>
      <c r="F20">
        <v>0.37276785714285698</v>
      </c>
      <c r="G20">
        <v>0.63020833333333304</v>
      </c>
      <c r="H20">
        <v>0.34451219512195103</v>
      </c>
      <c r="I20">
        <v>0.390624999999999</v>
      </c>
      <c r="J20">
        <v>0.72920353982300901</v>
      </c>
      <c r="K20">
        <v>0.66908578870067603</v>
      </c>
      <c r="L20">
        <v>0.34722222222222199</v>
      </c>
      <c r="M20">
        <v>0.29296875</v>
      </c>
      <c r="N20">
        <v>1.40625E-2</v>
      </c>
      <c r="O20">
        <v>6.4453125004028305E-2</v>
      </c>
      <c r="P20">
        <v>0.83533653846153799</v>
      </c>
      <c r="Q20">
        <v>0.31907894736842102</v>
      </c>
      <c r="R20">
        <v>1.5625E-2</v>
      </c>
      <c r="S20">
        <v>0.30625000000000002</v>
      </c>
      <c r="T20">
        <v>0.73944562899786703</v>
      </c>
      <c r="U20">
        <v>0.21032303370786501</v>
      </c>
      <c r="V20">
        <v>0.84987973311141696</v>
      </c>
      <c r="W20">
        <v>0.43626062324182002</v>
      </c>
      <c r="X20">
        <v>0</v>
      </c>
      <c r="Y20">
        <v>3.8979118310121401E-2</v>
      </c>
      <c r="Z20">
        <v>0.114396058654819</v>
      </c>
      <c r="AA20">
        <v>0.18674136226333601</v>
      </c>
      <c r="AB20">
        <v>0.27435995086171999</v>
      </c>
      <c r="AC20">
        <v>0.66840277792631098</v>
      </c>
      <c r="AD20">
        <v>0.20304584965067801</v>
      </c>
      <c r="AE20">
        <v>0.74404761875000003</v>
      </c>
      <c r="AF20">
        <v>0.123325343561574</v>
      </c>
      <c r="AG20">
        <v>54.690819541599303</v>
      </c>
      <c r="AH20">
        <v>57.731592804549898</v>
      </c>
      <c r="AI20">
        <v>21.584689162014701</v>
      </c>
    </row>
    <row r="21" spans="1:35">
      <c r="A21" t="s">
        <v>54</v>
      </c>
      <c r="B21">
        <v>0.55485893409090903</v>
      </c>
      <c r="C21">
        <v>0.62299362565701499</v>
      </c>
      <c r="D21">
        <v>0.71145108982354799</v>
      </c>
      <c r="E21">
        <v>0.49021721494987902</v>
      </c>
      <c r="F21">
        <v>0.21839080452380899</v>
      </c>
      <c r="G21">
        <v>0.33908045974999901</v>
      </c>
      <c r="H21">
        <v>0.41968040365853598</v>
      </c>
      <c r="I21">
        <v>0.39408866999999997</v>
      </c>
      <c r="J21">
        <v>0.56953908399999897</v>
      </c>
      <c r="K21">
        <v>0.63778162912744096</v>
      </c>
      <c r="L21">
        <v>0.42911877399999998</v>
      </c>
      <c r="M21">
        <v>0.34913793106250002</v>
      </c>
      <c r="N21">
        <v>0.176724137999999</v>
      </c>
      <c r="O21">
        <v>9.0517241443157301E-2</v>
      </c>
      <c r="P21">
        <v>0.70557029192307696</v>
      </c>
      <c r="Q21">
        <v>0.62613430105263101</v>
      </c>
      <c r="R21">
        <v>0</v>
      </c>
      <c r="S21">
        <v>0.50482758640000003</v>
      </c>
      <c r="T21">
        <v>0.64230571285287796</v>
      </c>
      <c r="U21">
        <v>0.23789228977528001</v>
      </c>
      <c r="V21">
        <v>0.78452021667859995</v>
      </c>
      <c r="W21">
        <v>0.31376379808254201</v>
      </c>
      <c r="X21">
        <v>0</v>
      </c>
      <c r="Y21">
        <v>7.2157772647135604E-2</v>
      </c>
      <c r="Z21">
        <v>8.6976891573485496E-2</v>
      </c>
      <c r="AA21">
        <v>0.42276169709639799</v>
      </c>
      <c r="AB21">
        <v>0.276062004902904</v>
      </c>
      <c r="AC21">
        <v>0.61111111124691297</v>
      </c>
      <c r="AD21">
        <v>0.204728178074747</v>
      </c>
      <c r="AE21">
        <v>0.85978835982142798</v>
      </c>
      <c r="AF21">
        <v>9.6182635903403799E-2</v>
      </c>
      <c r="AG21">
        <v>38.799819321263897</v>
      </c>
      <c r="AH21">
        <v>35.146973375118698</v>
      </c>
      <c r="AI21">
        <v>28.513866930515501</v>
      </c>
    </row>
    <row r="22" spans="1:35">
      <c r="A22" t="s">
        <v>55</v>
      </c>
      <c r="B22">
        <v>0.58150470227272699</v>
      </c>
      <c r="C22">
        <v>0.68689040783964295</v>
      </c>
      <c r="D22">
        <v>0.778086903140908</v>
      </c>
      <c r="E22">
        <v>0.68342322350920903</v>
      </c>
      <c r="F22">
        <v>0.34811165857142801</v>
      </c>
      <c r="G22">
        <v>0.62356321841666595</v>
      </c>
      <c r="H22">
        <v>0.37174095878048702</v>
      </c>
      <c r="I22">
        <v>0.40394088678571399</v>
      </c>
      <c r="J22">
        <v>0.69049773999999897</v>
      </c>
      <c r="K22">
        <v>0.60311958418089096</v>
      </c>
      <c r="L22">
        <v>0.24904214555555501</v>
      </c>
      <c r="M22">
        <v>0.40086206893749998</v>
      </c>
      <c r="N22">
        <v>6.6379310250000004E-2</v>
      </c>
      <c r="O22">
        <v>0.122844827632677</v>
      </c>
      <c r="P22">
        <v>0.66312997346153801</v>
      </c>
      <c r="Q22">
        <v>0.46098003631578899</v>
      </c>
      <c r="R22">
        <v>6.8965517500000004E-2</v>
      </c>
      <c r="S22">
        <v>0.41793103440000001</v>
      </c>
      <c r="T22">
        <v>0.74159253001279302</v>
      </c>
      <c r="U22">
        <v>0.28244866325842699</v>
      </c>
      <c r="V22">
        <v>0.80712344022368399</v>
      </c>
      <c r="W22">
        <v>0.34385073757348</v>
      </c>
      <c r="X22">
        <v>0</v>
      </c>
      <c r="Y22">
        <v>8.6542923372943101E-2</v>
      </c>
      <c r="Z22">
        <v>0.108179966957214</v>
      </c>
      <c r="AA22">
        <v>0.49019607821716898</v>
      </c>
      <c r="AB22">
        <v>0.17405734801657599</v>
      </c>
      <c r="AC22">
        <v>0.54789272034397596</v>
      </c>
      <c r="AD22">
        <v>0.140166217185415</v>
      </c>
      <c r="AE22">
        <v>0.80049261071428501</v>
      </c>
      <c r="AF22">
        <v>0.11717192689417499</v>
      </c>
      <c r="AG22">
        <v>47.1441099312269</v>
      </c>
      <c r="AH22">
        <v>30.385398809548899</v>
      </c>
      <c r="AI22">
        <v>18.986755345275402</v>
      </c>
    </row>
    <row r="23" spans="1:35">
      <c r="A23" t="s">
        <v>56</v>
      </c>
      <c r="B23">
        <v>0.59530791795454496</v>
      </c>
      <c r="C23">
        <v>0.61728572472160304</v>
      </c>
      <c r="D23">
        <v>0.68103037097404695</v>
      </c>
      <c r="E23">
        <v>0.53867128170073797</v>
      </c>
      <c r="F23">
        <v>0.26190476190476097</v>
      </c>
      <c r="G23">
        <v>0.41935483874999901</v>
      </c>
      <c r="H23">
        <v>0.343036978780487</v>
      </c>
      <c r="I23">
        <v>0.37096774178571401</v>
      </c>
      <c r="J23">
        <v>0.68623853199999896</v>
      </c>
      <c r="K23">
        <v>0.59339184880625095</v>
      </c>
      <c r="L23">
        <v>0.22939068100000001</v>
      </c>
      <c r="M23">
        <v>0.69758064500000005</v>
      </c>
      <c r="N23">
        <v>0.104032258</v>
      </c>
      <c r="O23">
        <v>0.21169354838823001</v>
      </c>
      <c r="P23">
        <v>0.49255583115384599</v>
      </c>
      <c r="Q23">
        <v>0.60101867578947299</v>
      </c>
      <c r="R23">
        <v>4.8387096999999997E-2</v>
      </c>
      <c r="S23">
        <v>0.55096774199999998</v>
      </c>
      <c r="T23">
        <v>0.64224499623027698</v>
      </c>
      <c r="U23">
        <v>0.15911562157303299</v>
      </c>
      <c r="V23">
        <v>0.83236218743117196</v>
      </c>
      <c r="W23">
        <v>0.357854336185774</v>
      </c>
      <c r="X23">
        <v>0.5</v>
      </c>
      <c r="Y23">
        <v>5.8252126871677898E-2</v>
      </c>
      <c r="Z23">
        <v>6.5209624786397496E-2</v>
      </c>
      <c r="AA23">
        <v>0.49019607821716898</v>
      </c>
      <c r="AB23">
        <v>0.33845097833937898</v>
      </c>
      <c r="AC23">
        <v>0.57168458796037402</v>
      </c>
      <c r="AD23">
        <v>0.28017036889375702</v>
      </c>
      <c r="AE23">
        <v>0.83525345624999903</v>
      </c>
      <c r="AF23">
        <v>7.4634842085787897E-2</v>
      </c>
      <c r="AG23">
        <v>37.939439643844899</v>
      </c>
      <c r="AH23">
        <v>25.1738071100112</v>
      </c>
      <c r="AI23">
        <v>38.225173544807298</v>
      </c>
    </row>
    <row r="24" spans="1:35">
      <c r="A24" t="s">
        <v>57</v>
      </c>
      <c r="B24">
        <v>0.51178451181818096</v>
      </c>
      <c r="C24">
        <v>0.59127278717149201</v>
      </c>
      <c r="D24">
        <v>0.71301222536725795</v>
      </c>
      <c r="E24">
        <v>0.57304312834830895</v>
      </c>
      <c r="F24">
        <v>0.36331569666666602</v>
      </c>
      <c r="G24">
        <v>0.55246913583333301</v>
      </c>
      <c r="H24">
        <v>0.34236675707316999</v>
      </c>
      <c r="I24">
        <v>0.37698412714285701</v>
      </c>
      <c r="J24">
        <v>0.70237466799999904</v>
      </c>
      <c r="K24">
        <v>0.61614994560474501</v>
      </c>
      <c r="L24">
        <v>0.25514403288888798</v>
      </c>
      <c r="M24">
        <v>0.33101851850000003</v>
      </c>
      <c r="N24">
        <v>9.9074073999999998E-2</v>
      </c>
      <c r="O24">
        <v>0.16666666669791599</v>
      </c>
      <c r="P24">
        <v>0.74643874653846098</v>
      </c>
      <c r="Q24">
        <v>0.55945419105263094</v>
      </c>
      <c r="R24">
        <v>1.8518518500000001E-2</v>
      </c>
      <c r="S24">
        <v>0.29777777760000002</v>
      </c>
      <c r="T24">
        <v>0.64641870014498903</v>
      </c>
      <c r="U24">
        <v>0.16396171449438199</v>
      </c>
      <c r="V24">
        <v>0.83150562111829596</v>
      </c>
      <c r="W24">
        <v>0.37278354833917199</v>
      </c>
      <c r="X24">
        <v>0</v>
      </c>
      <c r="Y24">
        <v>0.173407103212708</v>
      </c>
      <c r="Z24">
        <v>0.18802553995188701</v>
      </c>
      <c r="AA24">
        <v>0.344537814850646</v>
      </c>
      <c r="AB24">
        <v>0.323698287981593</v>
      </c>
      <c r="AC24">
        <v>0.54320987673182397</v>
      </c>
      <c r="AD24">
        <v>0.20765129479809799</v>
      </c>
      <c r="AE24">
        <v>0.79365079374999903</v>
      </c>
      <c r="AF24">
        <v>0.19621244038478799</v>
      </c>
      <c r="AG24">
        <v>44.1536612456756</v>
      </c>
      <c r="AH24">
        <v>48.644993537337101</v>
      </c>
      <c r="AI24">
        <v>31.247566647828702</v>
      </c>
    </row>
    <row r="25" spans="1:35">
      <c r="A25" t="s">
        <v>58</v>
      </c>
      <c r="B25">
        <v>0.58641907363636303</v>
      </c>
      <c r="C25">
        <v>0.700750742449888</v>
      </c>
      <c r="D25">
        <v>0.78703899535704602</v>
      </c>
      <c r="E25">
        <v>0.61529476210261402</v>
      </c>
      <c r="F25">
        <v>0.29385270238095201</v>
      </c>
      <c r="G25">
        <v>0.50557011841666599</v>
      </c>
      <c r="H25">
        <v>0.41049091146341399</v>
      </c>
      <c r="I25">
        <v>0.42936575928571402</v>
      </c>
      <c r="J25">
        <v>0.657194319999999</v>
      </c>
      <c r="K25">
        <v>0.65929158703486102</v>
      </c>
      <c r="L25">
        <v>0.40301235833333299</v>
      </c>
      <c r="M25">
        <v>0.47962811768750002</v>
      </c>
      <c r="N25">
        <v>0.13507561199999901</v>
      </c>
      <c r="O25">
        <v>0.10751662031921901</v>
      </c>
      <c r="P25">
        <v>0.66142817192307601</v>
      </c>
      <c r="Q25">
        <v>0.57449017947368397</v>
      </c>
      <c r="R25">
        <v>4.8081769500000003E-2</v>
      </c>
      <c r="S25">
        <v>0.47754418479999999</v>
      </c>
      <c r="T25">
        <v>0.74260084414498895</v>
      </c>
      <c r="U25">
        <v>0.22961231449438199</v>
      </c>
      <c r="V25">
        <v>0.83973646391184698</v>
      </c>
      <c r="W25">
        <v>0.44765126565007501</v>
      </c>
      <c r="X25">
        <v>7.1614583299999895E-2</v>
      </c>
      <c r="Y25">
        <v>7.0642544721376002E-2</v>
      </c>
      <c r="Z25">
        <v>0.36567765637272098</v>
      </c>
      <c r="AA25">
        <v>0.39758351739394199</v>
      </c>
      <c r="AB25">
        <v>0.251253629782003</v>
      </c>
      <c r="AC25">
        <v>0.688590521208575</v>
      </c>
      <c r="AD25">
        <v>0.170627178592</v>
      </c>
      <c r="AE25">
        <v>0.84744136785714197</v>
      </c>
      <c r="AF25">
        <v>0.372073342598287</v>
      </c>
      <c r="AG25">
        <v>55.394371170271697</v>
      </c>
      <c r="AH25">
        <v>42.504532891854197</v>
      </c>
      <c r="AI25">
        <v>29.875909857428699</v>
      </c>
    </row>
    <row r="26" spans="1:35">
      <c r="A26" t="s">
        <v>59</v>
      </c>
      <c r="B26">
        <v>0.494514106590909</v>
      </c>
      <c r="C26">
        <v>0.59841794031180395</v>
      </c>
      <c r="D26">
        <v>0.73740333056211604</v>
      </c>
      <c r="E26">
        <v>0.44556503386357499</v>
      </c>
      <c r="F26">
        <v>0.16420361238095199</v>
      </c>
      <c r="G26">
        <v>0.27011494250000001</v>
      </c>
      <c r="H26">
        <v>0.51135407902439001</v>
      </c>
      <c r="I26">
        <v>0.52709359607142803</v>
      </c>
      <c r="J26">
        <v>0.64473684399999898</v>
      </c>
      <c r="K26">
        <v>0.69497400376671903</v>
      </c>
      <c r="L26">
        <v>0.36015325666666598</v>
      </c>
      <c r="M26">
        <v>0.64008620687499995</v>
      </c>
      <c r="N26">
        <v>0.222413793</v>
      </c>
      <c r="O26">
        <v>7.7586206817349096E-2</v>
      </c>
      <c r="P26">
        <v>0.67241379307692295</v>
      </c>
      <c r="Q26">
        <v>0.66606170578947299</v>
      </c>
      <c r="R26">
        <v>0</v>
      </c>
      <c r="S26">
        <v>0.53793103440000001</v>
      </c>
      <c r="T26">
        <v>0.66301007283582103</v>
      </c>
      <c r="U26">
        <v>0.151104223146067</v>
      </c>
      <c r="V26">
        <v>0.84762088236026101</v>
      </c>
      <c r="W26">
        <v>0.47064569712381399</v>
      </c>
      <c r="X26">
        <v>0</v>
      </c>
      <c r="Y26">
        <v>0.14408352667895699</v>
      </c>
      <c r="Z26">
        <v>6.5919929921664705E-2</v>
      </c>
      <c r="AA26">
        <v>0.420168067823599</v>
      </c>
      <c r="AB26">
        <v>0.14647760420216699</v>
      </c>
      <c r="AC26">
        <v>0.56896551751532498</v>
      </c>
      <c r="AD26">
        <v>0.12925026782930299</v>
      </c>
      <c r="AE26">
        <v>0.83128078839285702</v>
      </c>
      <c r="AF26">
        <v>7.5337985422617396E-2</v>
      </c>
      <c r="AG26">
        <v>51.858419803858503</v>
      </c>
      <c r="AH26">
        <v>46.242287420722498</v>
      </c>
      <c r="AI26">
        <v>20.341236662421501</v>
      </c>
    </row>
    <row r="27" spans="1:35">
      <c r="A27" t="s">
        <v>60</v>
      </c>
      <c r="B27">
        <v>0.63087774295454502</v>
      </c>
      <c r="C27">
        <v>0.60456186155902003</v>
      </c>
      <c r="D27">
        <v>0.634417570812144</v>
      </c>
      <c r="E27">
        <v>0.45508177930273203</v>
      </c>
      <c r="F27">
        <v>0.243842364523809</v>
      </c>
      <c r="G27">
        <v>0.33333333333333298</v>
      </c>
      <c r="H27">
        <v>0.39529015975609699</v>
      </c>
      <c r="I27">
        <v>0.35221674878571402</v>
      </c>
      <c r="J27">
        <v>0.53021276607087298</v>
      </c>
      <c r="K27">
        <v>0.43154246111747802</v>
      </c>
      <c r="L27">
        <v>0.22988505744444401</v>
      </c>
      <c r="M27">
        <v>0.75215517249999997</v>
      </c>
      <c r="N27">
        <v>0.1612068965</v>
      </c>
      <c r="O27">
        <v>0.15517241382219801</v>
      </c>
      <c r="P27">
        <v>0.40848806384615299</v>
      </c>
      <c r="Q27">
        <v>0.65880217789473605</v>
      </c>
      <c r="R27">
        <v>8.6206896500000005E-2</v>
      </c>
      <c r="S27">
        <v>0.68</v>
      </c>
      <c r="T27">
        <v>0.61124917287846403</v>
      </c>
      <c r="U27">
        <v>0.21503293292134801</v>
      </c>
      <c r="V27">
        <v>0.78287206496532802</v>
      </c>
      <c r="W27">
        <v>0.35029793884845001</v>
      </c>
      <c r="X27">
        <v>0.25</v>
      </c>
      <c r="Y27">
        <v>0.122505800489549</v>
      </c>
      <c r="Z27">
        <v>0.208088454440117</v>
      </c>
      <c r="AA27">
        <v>0.49019607821716898</v>
      </c>
      <c r="AB27">
        <v>0.15299233653300101</v>
      </c>
      <c r="AC27">
        <v>0.42145593853810098</v>
      </c>
      <c r="AD27">
        <v>0.21597531164987799</v>
      </c>
      <c r="AE27">
        <v>0.61576354642857101</v>
      </c>
      <c r="AF27">
        <v>0.216073066388109</v>
      </c>
      <c r="AG27">
        <v>26.338595234197399</v>
      </c>
      <c r="AH27">
        <v>5.5151174104355398</v>
      </c>
      <c r="AI27">
        <v>18.874112655101101</v>
      </c>
    </row>
    <row r="28" spans="1:35">
      <c r="A28" t="s">
        <v>61</v>
      </c>
      <c r="B28">
        <v>0.59326018818181803</v>
      </c>
      <c r="C28">
        <v>0.599646724632516</v>
      </c>
      <c r="D28">
        <v>0.65814628851934498</v>
      </c>
      <c r="E28">
        <v>0.54032689092204</v>
      </c>
      <c r="F28">
        <v>0.21264367809523799</v>
      </c>
      <c r="G28">
        <v>0.36494252874999999</v>
      </c>
      <c r="H28">
        <v>0.451640033658536</v>
      </c>
      <c r="I28">
        <v>0.4162561575</v>
      </c>
      <c r="J28">
        <v>0.55530726399999897</v>
      </c>
      <c r="K28">
        <v>0.54246100539877795</v>
      </c>
      <c r="L28">
        <v>0.57088122600000002</v>
      </c>
      <c r="M28">
        <v>0.42456896550000001</v>
      </c>
      <c r="N28">
        <v>0.23879310349999999</v>
      </c>
      <c r="O28">
        <v>0.15517241382219801</v>
      </c>
      <c r="P28">
        <v>0.74801060999999902</v>
      </c>
      <c r="Q28">
        <v>0.76769509999999996</v>
      </c>
      <c r="R28">
        <v>6.8965517500000004E-2</v>
      </c>
      <c r="S28">
        <v>0.53517241360000001</v>
      </c>
      <c r="T28">
        <v>0.63712962278891205</v>
      </c>
      <c r="U28">
        <v>0.23401782258426901</v>
      </c>
      <c r="V28">
        <v>0.78428476635581201</v>
      </c>
      <c r="W28">
        <v>0.283676858466959</v>
      </c>
      <c r="X28">
        <v>0</v>
      </c>
      <c r="Y28">
        <v>6.49651971835358E-2</v>
      </c>
      <c r="Z28">
        <v>0.18172879459931199</v>
      </c>
      <c r="AA28">
        <v>0.29511804718282197</v>
      </c>
      <c r="AB28">
        <v>0.31075181952376602</v>
      </c>
      <c r="AC28">
        <v>0.69540229932120001</v>
      </c>
      <c r="AD28">
        <v>0.182254185347026</v>
      </c>
      <c r="AE28">
        <v>0.79719387767857097</v>
      </c>
      <c r="AF28">
        <v>0.18997918326957799</v>
      </c>
      <c r="AG28">
        <v>32.003315562849401</v>
      </c>
      <c r="AH28">
        <v>48.889322401393699</v>
      </c>
      <c r="AI28">
        <v>29.3447532862846</v>
      </c>
    </row>
    <row r="29" spans="1:35">
      <c r="A29" t="s">
        <v>62</v>
      </c>
      <c r="B29">
        <v>0.52435064931818098</v>
      </c>
      <c r="C29">
        <v>0.55361119964365202</v>
      </c>
      <c r="D29">
        <v>0.65711420079873994</v>
      </c>
      <c r="E29">
        <v>0.53669543403516895</v>
      </c>
      <c r="F29">
        <v>0.31717687071428502</v>
      </c>
      <c r="G29">
        <v>0.44642857141666598</v>
      </c>
      <c r="H29">
        <v>0.41986062707317001</v>
      </c>
      <c r="I29">
        <v>0.42474489785714198</v>
      </c>
      <c r="J29">
        <v>0.62904564399999896</v>
      </c>
      <c r="K29">
        <v>0.61388957654014997</v>
      </c>
      <c r="L29">
        <v>0.27777777777777701</v>
      </c>
      <c r="M29">
        <v>0.421875</v>
      </c>
      <c r="N29">
        <v>0.19732142850000001</v>
      </c>
      <c r="O29">
        <v>8.70535713804408E-2</v>
      </c>
      <c r="P29">
        <v>0.64423076923076905</v>
      </c>
      <c r="Q29">
        <v>0.42857142857894698</v>
      </c>
      <c r="R29">
        <v>3.5714285499999998E-2</v>
      </c>
      <c r="S29">
        <v>0.57714285720000003</v>
      </c>
      <c r="T29">
        <v>0.61845872675479696</v>
      </c>
      <c r="U29">
        <v>0.33065810595505601</v>
      </c>
      <c r="V29">
        <v>0.71621441873110503</v>
      </c>
      <c r="W29">
        <v>0.156920275205578</v>
      </c>
      <c r="X29">
        <v>0.5</v>
      </c>
      <c r="Y29">
        <v>0.16193176922751501</v>
      </c>
      <c r="Z29">
        <v>0.25665932348061099</v>
      </c>
      <c r="AA29">
        <v>0.29511804718282197</v>
      </c>
      <c r="AB29">
        <v>0.297015251295077</v>
      </c>
      <c r="AC29">
        <v>0.69841269865520195</v>
      </c>
      <c r="AD29">
        <v>0.18000399252695101</v>
      </c>
      <c r="AE29">
        <v>0.79719387767857097</v>
      </c>
      <c r="AF29">
        <v>0.26415420959566199</v>
      </c>
      <c r="AG29">
        <v>22.683781715937201</v>
      </c>
      <c r="AH29">
        <v>13.178066381003701</v>
      </c>
      <c r="AI29">
        <v>39.457828907249898</v>
      </c>
    </row>
    <row r="30" spans="1:35">
      <c r="A30" t="s">
        <v>63</v>
      </c>
      <c r="B30">
        <v>0.589090909090909</v>
      </c>
      <c r="C30">
        <v>0.645701559020044</v>
      </c>
      <c r="D30">
        <v>0.72162987057521799</v>
      </c>
      <c r="E30">
        <v>0.566617557129656</v>
      </c>
      <c r="F30">
        <v>0.30285714285714199</v>
      </c>
      <c r="G30">
        <v>0.483333333333333</v>
      </c>
      <c r="H30">
        <v>0.51219512195121897</v>
      </c>
      <c r="I30">
        <v>0.52142857142857102</v>
      </c>
      <c r="J30">
        <v>0.63428571428571301</v>
      </c>
      <c r="K30">
        <v>0.53878682853492899</v>
      </c>
      <c r="L30">
        <v>0.48444444444444401</v>
      </c>
      <c r="M30">
        <v>0.58750000000000002</v>
      </c>
      <c r="N30">
        <v>0.32</v>
      </c>
      <c r="O30">
        <v>0.142500000008906</v>
      </c>
      <c r="P30">
        <v>0.61384615384615304</v>
      </c>
      <c r="Q30">
        <v>0.57052631578947299</v>
      </c>
      <c r="R30">
        <v>0.12</v>
      </c>
      <c r="S30">
        <v>0.56319999999999903</v>
      </c>
      <c r="T30">
        <v>0.73197441364605498</v>
      </c>
      <c r="U30">
        <v>0.36359550561797699</v>
      </c>
      <c r="V30">
        <v>0.75299813782597702</v>
      </c>
      <c r="W30">
        <v>0.26050991502154403</v>
      </c>
      <c r="X30">
        <v>0</v>
      </c>
      <c r="Y30">
        <v>0.27474864659405901</v>
      </c>
      <c r="Z30">
        <v>0.18893923053876299</v>
      </c>
      <c r="AA30">
        <v>0.49019607821716898</v>
      </c>
      <c r="AB30">
        <v>0.41119742279996802</v>
      </c>
      <c r="AC30">
        <v>0.41555555564790098</v>
      </c>
      <c r="AD30">
        <v>0.24413297532273801</v>
      </c>
      <c r="AE30">
        <v>0.60714285714285698</v>
      </c>
      <c r="AF30">
        <v>0.197116918497346</v>
      </c>
      <c r="AG30">
        <v>32.628746396112902</v>
      </c>
      <c r="AH30">
        <v>40.695674866515198</v>
      </c>
      <c r="AI30">
        <v>41.615290762106802</v>
      </c>
    </row>
    <row r="31" spans="1:35">
      <c r="A31" t="s">
        <v>64</v>
      </c>
      <c r="B31">
        <v>0.54208754204545395</v>
      </c>
      <c r="C31">
        <v>0.63218675242761602</v>
      </c>
      <c r="D31">
        <v>0.73876546350990302</v>
      </c>
      <c r="E31">
        <v>0.55551059013582704</v>
      </c>
      <c r="F31">
        <v>0.18694885357142799</v>
      </c>
      <c r="G31">
        <v>0.336419753083333</v>
      </c>
      <c r="H31">
        <v>0.34417344170731701</v>
      </c>
      <c r="I31">
        <v>0.33465608464285701</v>
      </c>
      <c r="J31">
        <v>0.59685038799999901</v>
      </c>
      <c r="K31">
        <v>0.62173438614316801</v>
      </c>
      <c r="L31">
        <v>0.36625514399999998</v>
      </c>
      <c r="M31">
        <v>0.48148148149999997</v>
      </c>
      <c r="N31">
        <v>0.16666666675</v>
      </c>
      <c r="O31">
        <v>0.10416666675651</v>
      </c>
      <c r="P31">
        <v>0.59829059846153798</v>
      </c>
      <c r="Q31">
        <v>0.57894736842105199</v>
      </c>
      <c r="R31">
        <v>5.5555555499999999E-2</v>
      </c>
      <c r="S31">
        <v>0.54666666679999998</v>
      </c>
      <c r="T31">
        <v>0.626202321739872</v>
      </c>
      <c r="U31">
        <v>0.15189346651685301</v>
      </c>
      <c r="V31">
        <v>0.82872382005675704</v>
      </c>
      <c r="W31">
        <v>0.377400062928538</v>
      </c>
      <c r="X31">
        <v>1</v>
      </c>
      <c r="Y31">
        <v>0.165661252868364</v>
      </c>
      <c r="Z31">
        <v>0.16453511324320999</v>
      </c>
      <c r="AA31">
        <v>0.41736694653390699</v>
      </c>
      <c r="AB31">
        <v>0.13715562416039401</v>
      </c>
      <c r="AC31">
        <v>0.58847736640854997</v>
      </c>
      <c r="AD31">
        <v>0.117788783590014</v>
      </c>
      <c r="AE31">
        <v>0.85714285714285698</v>
      </c>
      <c r="AF31">
        <v>0.17295886076189201</v>
      </c>
      <c r="AG31">
        <v>44.2890814522829</v>
      </c>
      <c r="AH31">
        <v>26.054534359510701</v>
      </c>
      <c r="AI31">
        <v>28.8838927052531</v>
      </c>
    </row>
    <row r="32" spans="1:35">
      <c r="A32" t="s">
        <v>65</v>
      </c>
      <c r="B32">
        <v>0.78181818181818197</v>
      </c>
      <c r="C32">
        <v>0.76852264302895301</v>
      </c>
      <c r="D32">
        <v>0.72247805011890698</v>
      </c>
      <c r="E32">
        <v>0.538453813923081</v>
      </c>
      <c r="F32">
        <v>0.45634920642857102</v>
      </c>
      <c r="G32">
        <v>0.60555555558333296</v>
      </c>
      <c r="H32">
        <v>0.39837398365853599</v>
      </c>
      <c r="I32">
        <v>0.44404761892857098</v>
      </c>
      <c r="J32">
        <v>0.71346938799999904</v>
      </c>
      <c r="K32">
        <v>0.67180820365791505</v>
      </c>
      <c r="L32">
        <v>0.45555555555555499</v>
      </c>
      <c r="M32">
        <v>0.70833333312500002</v>
      </c>
      <c r="N32">
        <v>0.106666666749999</v>
      </c>
      <c r="O32">
        <v>5.0000000065624897E-2</v>
      </c>
      <c r="P32">
        <v>0.59487179499999998</v>
      </c>
      <c r="Q32">
        <v>0.70175438578947302</v>
      </c>
      <c r="R32">
        <v>3.3333333499999999E-2</v>
      </c>
      <c r="S32">
        <v>0.44400000000000001</v>
      </c>
      <c r="T32">
        <v>0.81648898360767597</v>
      </c>
      <c r="U32">
        <v>0.251310861460674</v>
      </c>
      <c r="V32">
        <v>0.86352162216212003</v>
      </c>
      <c r="W32">
        <v>0.52974504250792398</v>
      </c>
      <c r="X32">
        <v>0</v>
      </c>
      <c r="Y32">
        <v>0.113577086065386</v>
      </c>
      <c r="Z32">
        <v>3.3238519611204602E-2</v>
      </c>
      <c r="AA32">
        <v>0.49019607821716898</v>
      </c>
      <c r="AB32">
        <v>0.171719395420763</v>
      </c>
      <c r="AC32">
        <v>0.57037037029341497</v>
      </c>
      <c r="AD32">
        <v>0.14448651457384001</v>
      </c>
      <c r="AE32">
        <v>0.833333333035714</v>
      </c>
      <c r="AF32">
        <v>4.2986092191059998E-2</v>
      </c>
      <c r="AG32">
        <v>56.073891933424697</v>
      </c>
      <c r="AH32">
        <v>66.545597913798602</v>
      </c>
      <c r="AI32">
        <v>22.660315341342798</v>
      </c>
    </row>
    <row r="33" spans="1:35">
      <c r="A33" t="s">
        <v>66</v>
      </c>
      <c r="B33">
        <v>0.55645161295454504</v>
      </c>
      <c r="C33">
        <v>0.69315324365256104</v>
      </c>
      <c r="D33">
        <v>0.81304772908298695</v>
      </c>
      <c r="E33">
        <v>0.56114981879936099</v>
      </c>
      <c r="F33">
        <v>0.25192012285714199</v>
      </c>
      <c r="G33">
        <v>0.42204301075</v>
      </c>
      <c r="H33">
        <v>0.30448465780487799</v>
      </c>
      <c r="I33">
        <v>0.34331797235714201</v>
      </c>
      <c r="J33">
        <v>0.724031007603404</v>
      </c>
      <c r="K33">
        <v>0.78956784276386105</v>
      </c>
      <c r="L33">
        <v>0.32616487455555498</v>
      </c>
      <c r="M33">
        <v>0.46169354837499998</v>
      </c>
      <c r="N33">
        <v>5.2419354750000001E-2</v>
      </c>
      <c r="O33">
        <v>0.13306451607081601</v>
      </c>
      <c r="P33">
        <v>0.579404466538461</v>
      </c>
      <c r="Q33">
        <v>0.57045840421052596</v>
      </c>
      <c r="R33">
        <v>4.8387096999999997E-2</v>
      </c>
      <c r="S33">
        <v>0.4</v>
      </c>
      <c r="T33">
        <v>0.69022628789765395</v>
      </c>
      <c r="U33">
        <v>0.13265675966292101</v>
      </c>
      <c r="V33">
        <v>0.87244949043676101</v>
      </c>
      <c r="W33">
        <v>0.48250022854058</v>
      </c>
      <c r="X33">
        <v>0.25</v>
      </c>
      <c r="Y33">
        <v>9.1817478632359395E-2</v>
      </c>
      <c r="Z33">
        <v>7.2194138332008495E-2</v>
      </c>
      <c r="AA33">
        <v>0.31399656525798098</v>
      </c>
      <c r="AB33">
        <v>0.214497873095674</v>
      </c>
      <c r="AC33">
        <v>0.74910394305535599</v>
      </c>
      <c r="AD33">
        <v>0.16502579027470801</v>
      </c>
      <c r="AE33">
        <v>0.80645161249999997</v>
      </c>
      <c r="AF33">
        <v>8.1548932828978807E-2</v>
      </c>
      <c r="AG33">
        <v>62.953539871575302</v>
      </c>
      <c r="AH33">
        <v>40.081963948897901</v>
      </c>
      <c r="AI33">
        <v>31.813801454051202</v>
      </c>
    </row>
    <row r="34" spans="1:35">
      <c r="A34" t="s">
        <v>67</v>
      </c>
      <c r="B34">
        <v>0.47492162999999898</v>
      </c>
      <c r="C34">
        <v>0.58121496053452104</v>
      </c>
      <c r="D34">
        <v>0.73011705260714999</v>
      </c>
      <c r="E34">
        <v>0.58309234400939303</v>
      </c>
      <c r="F34">
        <v>0.319376026190476</v>
      </c>
      <c r="G34">
        <v>0.49137931033333299</v>
      </c>
      <c r="H34">
        <v>0.38856181658536498</v>
      </c>
      <c r="I34">
        <v>0.42241379321428502</v>
      </c>
      <c r="J34">
        <v>0.69090908799999895</v>
      </c>
      <c r="K34">
        <v>0.58232235731348103</v>
      </c>
      <c r="L34">
        <v>0.38314176244444398</v>
      </c>
      <c r="M34">
        <v>0.45258620687500001</v>
      </c>
      <c r="N34">
        <v>0.198275862</v>
      </c>
      <c r="O34">
        <v>0.232758620639547</v>
      </c>
      <c r="P34">
        <v>0.53580901846153794</v>
      </c>
      <c r="Q34">
        <v>0.558983666315789</v>
      </c>
      <c r="R34">
        <v>0</v>
      </c>
      <c r="S34">
        <v>0.53103448279999999</v>
      </c>
      <c r="T34">
        <v>0.64607014195309098</v>
      </c>
      <c r="U34">
        <v>0.20534676483146</v>
      </c>
      <c r="V34">
        <v>0.806181639205654</v>
      </c>
      <c r="W34">
        <v>0.35352153964174199</v>
      </c>
      <c r="X34">
        <v>0</v>
      </c>
      <c r="Y34">
        <v>0.13689095121535699</v>
      </c>
      <c r="Z34">
        <v>0.141001007930491</v>
      </c>
      <c r="AA34">
        <v>0.49019607821716898</v>
      </c>
      <c r="AB34">
        <v>8.4050776969354396E-2</v>
      </c>
      <c r="AC34">
        <v>0.61111111124691297</v>
      </c>
      <c r="AD34">
        <v>6.3253795693729895E-2</v>
      </c>
      <c r="AE34">
        <v>0.89285714285714202</v>
      </c>
      <c r="AF34">
        <v>0.14966204293351201</v>
      </c>
      <c r="AG34">
        <v>41.063958534208801</v>
      </c>
      <c r="AH34">
        <v>25.803388729968301</v>
      </c>
      <c r="AI34">
        <v>17.9711878040582</v>
      </c>
    </row>
    <row r="35" spans="1:35">
      <c r="A35" t="s">
        <v>68</v>
      </c>
      <c r="B35">
        <v>0.52899686522727196</v>
      </c>
      <c r="C35">
        <v>0.577528607572383</v>
      </c>
      <c r="D35">
        <v>0.69009689390532702</v>
      </c>
      <c r="E35">
        <v>0.54392730769781805</v>
      </c>
      <c r="F35">
        <v>0.29802955666666597</v>
      </c>
      <c r="G35">
        <v>0.43390804599999899</v>
      </c>
      <c r="H35">
        <v>0.46341463414634099</v>
      </c>
      <c r="I35">
        <v>0.49753694571428497</v>
      </c>
      <c r="J35">
        <v>0.679854809263158</v>
      </c>
      <c r="K35">
        <v>0.41074523404902802</v>
      </c>
      <c r="L35">
        <v>0.28352490422222199</v>
      </c>
      <c r="M35">
        <v>0.37068965518750002</v>
      </c>
      <c r="N35">
        <v>0.16810344824999901</v>
      </c>
      <c r="O35">
        <v>9.0517241443157301E-2</v>
      </c>
      <c r="P35">
        <v>0.69363395230769198</v>
      </c>
      <c r="Q35">
        <v>0.62794918315789405</v>
      </c>
      <c r="R35">
        <v>0.15517241400000001</v>
      </c>
      <c r="S35">
        <v>0.49793103439999897</v>
      </c>
      <c r="T35">
        <v>0.66253951918123599</v>
      </c>
      <c r="U35">
        <v>0.231305695505617</v>
      </c>
      <c r="V35">
        <v>0.79864723133453197</v>
      </c>
      <c r="W35">
        <v>0.32880726782801101</v>
      </c>
      <c r="X35">
        <v>0</v>
      </c>
      <c r="Y35">
        <v>9.3735498836542697E-2</v>
      </c>
      <c r="Z35">
        <v>0.178845764439751</v>
      </c>
      <c r="AA35">
        <v>0.49019607821716898</v>
      </c>
      <c r="AB35">
        <v>8.8382644057377502E-2</v>
      </c>
      <c r="AC35">
        <v>0.632183908418263</v>
      </c>
      <c r="AD35">
        <v>5.15815508867105E-2</v>
      </c>
      <c r="AE35">
        <v>0.89285714285714202</v>
      </c>
      <c r="AF35">
        <v>0.18712522185789399</v>
      </c>
      <c r="AG35">
        <v>32.695740716697301</v>
      </c>
      <c r="AH35">
        <v>18.3401954708639</v>
      </c>
      <c r="AI35">
        <v>15.6018659764755</v>
      </c>
    </row>
    <row r="36" spans="1:35">
      <c r="A36" t="s">
        <v>69</v>
      </c>
      <c r="B36">
        <v>0.540752351136363</v>
      </c>
      <c r="C36">
        <v>0.479225865835189</v>
      </c>
      <c r="D36">
        <v>0.553643452610875</v>
      </c>
      <c r="E36">
        <v>0.43231551342649099</v>
      </c>
      <c r="F36">
        <v>0.19540229880952301</v>
      </c>
      <c r="G36">
        <v>0.27586206899999999</v>
      </c>
      <c r="H36">
        <v>0.43229604707316999</v>
      </c>
      <c r="I36">
        <v>0.41379310357142801</v>
      </c>
      <c r="J36">
        <v>0.58443579794461697</v>
      </c>
      <c r="K36">
        <v>0.43847487010678798</v>
      </c>
      <c r="L36">
        <v>0.34099616855555498</v>
      </c>
      <c r="M36">
        <v>0.5</v>
      </c>
      <c r="N36">
        <v>0.27844827574999997</v>
      </c>
      <c r="O36">
        <v>0.20689655176293101</v>
      </c>
      <c r="P36">
        <v>0.66047745346153797</v>
      </c>
      <c r="Q36">
        <v>0.769509982105263</v>
      </c>
      <c r="R36">
        <v>0.10344827600000001</v>
      </c>
      <c r="S36">
        <v>0.69379310360000002</v>
      </c>
      <c r="T36">
        <v>0.52937284025586295</v>
      </c>
      <c r="U36">
        <v>0.24719101123595499</v>
      </c>
      <c r="V36">
        <v>0.72236135194669004</v>
      </c>
      <c r="W36">
        <v>0.14506202990212599</v>
      </c>
      <c r="X36">
        <v>0</v>
      </c>
      <c r="Y36">
        <v>0.122505800489549</v>
      </c>
      <c r="Z36">
        <v>9.0518277944494796E-2</v>
      </c>
      <c r="AA36">
        <v>0.49019607821716898</v>
      </c>
      <c r="AB36">
        <v>0.35128721315264799</v>
      </c>
      <c r="AC36">
        <v>0.59003831407556395</v>
      </c>
      <c r="AD36">
        <v>0.240050338415638</v>
      </c>
      <c r="AE36">
        <v>0.86206896517857101</v>
      </c>
      <c r="AF36">
        <v>9.9688315513867795E-2</v>
      </c>
      <c r="AG36">
        <v>9.8925451067125998</v>
      </c>
      <c r="AH36">
        <v>7.2372306456264601</v>
      </c>
      <c r="AI36">
        <v>38.830074634861198</v>
      </c>
    </row>
    <row r="37" spans="1:35">
      <c r="A37" t="s">
        <v>70</v>
      </c>
      <c r="B37">
        <v>0.41666666659090901</v>
      </c>
      <c r="C37">
        <v>0.53188154761692596</v>
      </c>
      <c r="D37">
        <v>0.70797930849039103</v>
      </c>
      <c r="E37">
        <v>0.60223412866542503</v>
      </c>
      <c r="F37">
        <v>0.30776014119047601</v>
      </c>
      <c r="G37">
        <v>0.499999999999999</v>
      </c>
      <c r="H37">
        <v>0.27642276414634098</v>
      </c>
      <c r="I37">
        <v>0.30423280424999999</v>
      </c>
      <c r="J37">
        <v>0.70196078462998801</v>
      </c>
      <c r="K37">
        <v>0.64593362864386805</v>
      </c>
      <c r="L37">
        <v>0.19753086422222199</v>
      </c>
      <c r="M37">
        <v>0.46990740743749998</v>
      </c>
      <c r="N37">
        <v>0.26203703699999997</v>
      </c>
      <c r="O37">
        <v>0.194444444449652</v>
      </c>
      <c r="P37">
        <v>0.54558404576923003</v>
      </c>
      <c r="Q37">
        <v>0.40545808968420999</v>
      </c>
      <c r="R37">
        <v>0</v>
      </c>
      <c r="S37">
        <v>0.46666666680000002</v>
      </c>
      <c r="T37">
        <v>0.56454236752238796</v>
      </c>
      <c r="U37">
        <v>0.223054515168539</v>
      </c>
      <c r="V37">
        <v>0.75462675590175698</v>
      </c>
      <c r="W37">
        <v>0.28506977232535602</v>
      </c>
      <c r="X37">
        <v>0.25</v>
      </c>
      <c r="Y37">
        <v>0.165661252868364</v>
      </c>
      <c r="Z37">
        <v>4.67486565155322E-2</v>
      </c>
      <c r="AA37">
        <v>0.49019607821716898</v>
      </c>
      <c r="AB37">
        <v>7.33964767296965E-2</v>
      </c>
      <c r="AC37">
        <v>0.58847736640854997</v>
      </c>
      <c r="AD37">
        <v>4.8122529440133399E-2</v>
      </c>
      <c r="AE37">
        <v>0.85978835982142798</v>
      </c>
      <c r="AF37">
        <v>5.6360010345768097E-2</v>
      </c>
      <c r="AG37">
        <v>35.519622703722298</v>
      </c>
      <c r="AH37">
        <v>20.7234362870058</v>
      </c>
      <c r="AI37">
        <v>18.8986525458164</v>
      </c>
    </row>
    <row r="38" spans="1:35">
      <c r="A38" t="s">
        <v>71</v>
      </c>
      <c r="B38">
        <v>0.737121212045454</v>
      </c>
      <c r="C38">
        <v>0.72813659973273903</v>
      </c>
      <c r="D38">
        <v>0.70859397017431103</v>
      </c>
      <c r="E38">
        <v>0.56602600057442998</v>
      </c>
      <c r="F38">
        <v>0.238888888809523</v>
      </c>
      <c r="G38">
        <v>0.40277777774999901</v>
      </c>
      <c r="H38">
        <v>0.479674796829268</v>
      </c>
      <c r="I38">
        <v>0.50238095249999903</v>
      </c>
      <c r="J38">
        <v>0.65830508799999898</v>
      </c>
      <c r="K38">
        <v>0.55118428682173604</v>
      </c>
      <c r="L38">
        <v>0.40370370366666603</v>
      </c>
      <c r="M38">
        <v>0.48749999999999999</v>
      </c>
      <c r="N38">
        <v>0.12333333325</v>
      </c>
      <c r="O38">
        <v>4.3749999940234298E-2</v>
      </c>
      <c r="P38">
        <v>0.7</v>
      </c>
      <c r="Q38">
        <v>0.85263157894736796</v>
      </c>
      <c r="R38">
        <v>3.3333333499999999E-2</v>
      </c>
      <c r="S38">
        <v>0.48533333319999999</v>
      </c>
      <c r="T38">
        <v>0.774641080358209</v>
      </c>
      <c r="U38">
        <v>0.21498127337078601</v>
      </c>
      <c r="V38">
        <v>0.86465963177109395</v>
      </c>
      <c r="W38">
        <v>0.486118980183742</v>
      </c>
      <c r="X38">
        <v>0</v>
      </c>
      <c r="Y38">
        <v>0.120521641706247</v>
      </c>
      <c r="Z38">
        <v>8.8488571344006201E-2</v>
      </c>
      <c r="AA38">
        <v>0.552979813117498</v>
      </c>
      <c r="AB38">
        <v>0.23928647657921701</v>
      </c>
      <c r="AC38">
        <v>0.50925925916872405</v>
      </c>
      <c r="AD38">
        <v>0.15680833859326701</v>
      </c>
      <c r="AE38">
        <v>0.74404761875000003</v>
      </c>
      <c r="AF38">
        <v>9.7679073849979703E-2</v>
      </c>
      <c r="AG38">
        <v>50.951255132629299</v>
      </c>
      <c r="AH38">
        <v>45.069694974650197</v>
      </c>
      <c r="AI38">
        <v>25.1221146488976</v>
      </c>
    </row>
    <row r="39" spans="1:35">
      <c r="A39" t="s">
        <v>72</v>
      </c>
      <c r="B39">
        <v>0.44191919181818101</v>
      </c>
      <c r="C39">
        <v>0.49756660881959902</v>
      </c>
      <c r="D39">
        <v>0.64525271063830303</v>
      </c>
      <c r="E39">
        <v>0.578786933456229</v>
      </c>
      <c r="F39">
        <v>0.21252204595238</v>
      </c>
      <c r="G39">
        <v>0.37962962966666602</v>
      </c>
      <c r="H39">
        <v>0.31436314365853602</v>
      </c>
      <c r="I39">
        <v>0.33597883596428502</v>
      </c>
      <c r="J39">
        <v>0.67586206885208</v>
      </c>
      <c r="K39">
        <v>0.45792412867409099</v>
      </c>
      <c r="L39">
        <v>0.23045267488888799</v>
      </c>
      <c r="M39">
        <v>0.43981481481250001</v>
      </c>
      <c r="N39">
        <v>0.21111111099999999</v>
      </c>
      <c r="O39">
        <v>0.229166666639322</v>
      </c>
      <c r="P39">
        <v>0.438746438846153</v>
      </c>
      <c r="Q39">
        <v>0.52826510736842103</v>
      </c>
      <c r="R39">
        <v>1.8518518500000001E-2</v>
      </c>
      <c r="S39">
        <v>0.53185185199999996</v>
      </c>
      <c r="T39">
        <v>0.53067993368016997</v>
      </c>
      <c r="U39">
        <v>0.27299209325842599</v>
      </c>
      <c r="V39">
        <v>0.70733613812871898</v>
      </c>
      <c r="W39">
        <v>9.5792676529625795E-2</v>
      </c>
      <c r="X39">
        <v>0</v>
      </c>
      <c r="Y39">
        <v>0.188898804102789</v>
      </c>
      <c r="Z39">
        <v>8.1409485634089104E-2</v>
      </c>
      <c r="AA39">
        <v>0.49019607821716898</v>
      </c>
      <c r="AB39">
        <v>0.105553579100171</v>
      </c>
      <c r="AC39">
        <v>0.58847736640854997</v>
      </c>
      <c r="AD39">
        <v>8.5623673883932397E-2</v>
      </c>
      <c r="AE39">
        <v>0.85978835982142798</v>
      </c>
      <c r="AF39">
        <v>9.0671364485889694E-2</v>
      </c>
      <c r="AG39">
        <v>13.5524201584208</v>
      </c>
      <c r="AH39">
        <v>5.0750705082155996</v>
      </c>
      <c r="AI39">
        <v>22.747466836130599</v>
      </c>
    </row>
    <row r="40" spans="1:35">
      <c r="A40" t="s">
        <v>73</v>
      </c>
      <c r="B40">
        <v>0.42938311681818098</v>
      </c>
      <c r="C40">
        <v>0.48870505870823999</v>
      </c>
      <c r="D40">
        <v>0.64403431636778596</v>
      </c>
      <c r="E40">
        <v>0.43607421153551401</v>
      </c>
      <c r="F40">
        <v>0.18452380952380901</v>
      </c>
      <c r="G40">
        <v>0.25892857141666598</v>
      </c>
      <c r="H40">
        <v>0.33972125439024398</v>
      </c>
      <c r="I40">
        <v>0.30994897960714202</v>
      </c>
      <c r="J40">
        <v>0.54769230765254395</v>
      </c>
      <c r="K40">
        <v>0.490034662146974</v>
      </c>
      <c r="L40">
        <v>0.16666666666666599</v>
      </c>
      <c r="M40">
        <v>0.55133928568750001</v>
      </c>
      <c r="N40">
        <v>0.2223214285</v>
      </c>
      <c r="O40">
        <v>0.214285714325892</v>
      </c>
      <c r="P40">
        <v>0.52335164846153803</v>
      </c>
      <c r="Q40">
        <v>0.52067669157894703</v>
      </c>
      <c r="R40">
        <v>5.3571428499999997E-2</v>
      </c>
      <c r="S40">
        <v>0.53142857160000001</v>
      </c>
      <c r="T40">
        <v>0.49418215041364599</v>
      </c>
      <c r="U40">
        <v>0.201043338651685</v>
      </c>
      <c r="V40">
        <v>0.73279684314502702</v>
      </c>
      <c r="W40">
        <v>0.18585592877013701</v>
      </c>
      <c r="X40">
        <v>0</v>
      </c>
      <c r="Y40">
        <v>0.16193176922751501</v>
      </c>
      <c r="Z40">
        <v>5.8063988298629098E-2</v>
      </c>
      <c r="AA40">
        <v>0.49019607821716898</v>
      </c>
      <c r="AB40">
        <v>0.12617912581009699</v>
      </c>
      <c r="AC40">
        <v>0.523809523838624</v>
      </c>
      <c r="AD40">
        <v>0.116211529575193</v>
      </c>
      <c r="AE40">
        <v>0.76530612232142803</v>
      </c>
      <c r="AF40">
        <v>6.7561252955828793E-2</v>
      </c>
      <c r="AG40">
        <v>17.530024090968499</v>
      </c>
      <c r="AH40">
        <v>12.3446010857391</v>
      </c>
      <c r="AI40">
        <v>19.3286724924372</v>
      </c>
    </row>
    <row r="41" spans="1:35">
      <c r="A41" t="s">
        <v>74</v>
      </c>
      <c r="B41">
        <v>0.70041322318181798</v>
      </c>
      <c r="C41">
        <v>0.79692245380846305</v>
      </c>
      <c r="D41">
        <v>0.81213112445137703</v>
      </c>
      <c r="E41">
        <v>0.60372352322015299</v>
      </c>
      <c r="F41">
        <v>0.27344877333333301</v>
      </c>
      <c r="G41">
        <v>0.47222222224999999</v>
      </c>
      <c r="H41">
        <v>0.45602365121951199</v>
      </c>
      <c r="I41">
        <v>0.48809523821428502</v>
      </c>
      <c r="J41">
        <v>0.67714748791618296</v>
      </c>
      <c r="K41">
        <v>0.69754739792669895</v>
      </c>
      <c r="L41">
        <v>0.44107744111111102</v>
      </c>
      <c r="M41">
        <v>0.59469696968749997</v>
      </c>
      <c r="N41">
        <v>0.124242424249999</v>
      </c>
      <c r="O41">
        <v>8.5227272817826605E-2</v>
      </c>
      <c r="P41">
        <v>0.72727272730769199</v>
      </c>
      <c r="Q41">
        <v>0.68899521526315799</v>
      </c>
      <c r="R41">
        <v>0.18181818199999999</v>
      </c>
      <c r="S41">
        <v>0.4</v>
      </c>
      <c r="T41">
        <v>0.83323641531769699</v>
      </c>
      <c r="U41">
        <v>0.24957439561797701</v>
      </c>
      <c r="V41">
        <v>0.87295675567575903</v>
      </c>
      <c r="W41">
        <v>0.52124645902326405</v>
      </c>
      <c r="X41">
        <v>0</v>
      </c>
      <c r="Y41">
        <v>3.34976797820268E-2</v>
      </c>
      <c r="Z41">
        <v>0.11602572317698601</v>
      </c>
      <c r="AA41">
        <v>0.21432815429173399</v>
      </c>
      <c r="AB41">
        <v>0.14305677044208701</v>
      </c>
      <c r="AC41">
        <v>0.66666666687037002</v>
      </c>
      <c r="AD41">
        <v>0.155006640154317</v>
      </c>
      <c r="AE41">
        <v>0.75757575714285696</v>
      </c>
      <c r="AF41">
        <v>0.124938576654136</v>
      </c>
      <c r="AG41">
        <v>64.703768883890305</v>
      </c>
      <c r="AH41">
        <v>63.9871080490651</v>
      </c>
      <c r="AI41">
        <v>13.0036885530345</v>
      </c>
    </row>
    <row r="42" spans="1:35">
      <c r="A42" t="s">
        <v>75</v>
      </c>
      <c r="B42">
        <v>0.503246753181818</v>
      </c>
      <c r="C42">
        <v>0.61597200142538899</v>
      </c>
      <c r="D42">
        <v>0.75292826921612599</v>
      </c>
      <c r="E42">
        <v>0.52395821237557805</v>
      </c>
      <c r="F42">
        <v>0.27295918357142801</v>
      </c>
      <c r="G42">
        <v>0.40178571424999998</v>
      </c>
      <c r="H42">
        <v>0.33797909414634097</v>
      </c>
      <c r="I42">
        <v>0.35586734692857103</v>
      </c>
      <c r="J42">
        <v>0.66288659773548697</v>
      </c>
      <c r="K42">
        <v>0.52593463718043698</v>
      </c>
      <c r="L42">
        <v>0.26587301588888801</v>
      </c>
      <c r="M42">
        <v>0.49776785712499999</v>
      </c>
      <c r="N42">
        <v>0.22678571424999899</v>
      </c>
      <c r="O42">
        <v>0.13392857138337</v>
      </c>
      <c r="P42">
        <v>0.58653846153846101</v>
      </c>
      <c r="Q42">
        <v>0.54323308263157899</v>
      </c>
      <c r="R42">
        <v>0</v>
      </c>
      <c r="S42">
        <v>0.56999999999999995</v>
      </c>
      <c r="T42">
        <v>0.63259214137313402</v>
      </c>
      <c r="U42">
        <v>0.189004815393258</v>
      </c>
      <c r="V42">
        <v>0.80936862646211505</v>
      </c>
      <c r="W42">
        <v>0.34834075278607202</v>
      </c>
      <c r="X42">
        <v>0</v>
      </c>
      <c r="Y42">
        <v>0.16193176922751501</v>
      </c>
      <c r="Z42">
        <v>5.3718016529721198E-2</v>
      </c>
      <c r="AA42">
        <v>0.49019607821716898</v>
      </c>
      <c r="AB42">
        <v>0.105625629642788</v>
      </c>
      <c r="AC42">
        <v>0.589285714242063</v>
      </c>
      <c r="AD42">
        <v>0.10538436845643499</v>
      </c>
      <c r="AE42">
        <v>0.86096938749999996</v>
      </c>
      <c r="AF42">
        <v>6.32591003461518E-2</v>
      </c>
      <c r="AG42">
        <v>39.724628440569901</v>
      </c>
      <c r="AH42">
        <v>17.2436196531151</v>
      </c>
      <c r="AI42">
        <v>22.044940326442902</v>
      </c>
    </row>
    <row r="43" spans="1:35">
      <c r="A43" t="s">
        <v>76</v>
      </c>
      <c r="B43">
        <v>0.91903409090909005</v>
      </c>
      <c r="C43">
        <v>1</v>
      </c>
      <c r="D43">
        <v>0.86326364683460199</v>
      </c>
      <c r="E43">
        <v>0.65481939374732201</v>
      </c>
      <c r="F43">
        <v>0.45386904761904701</v>
      </c>
      <c r="G43">
        <v>0.72135416666666596</v>
      </c>
      <c r="H43">
        <v>0.36737804878048702</v>
      </c>
      <c r="I43">
        <v>0.41071428571428498</v>
      </c>
      <c r="J43">
        <v>0.716182572614107</v>
      </c>
      <c r="K43">
        <v>0.88426126534854599</v>
      </c>
      <c r="L43">
        <v>0.39583333333333298</v>
      </c>
      <c r="M43">
        <v>0.62109375</v>
      </c>
      <c r="N43">
        <v>0.12109375</v>
      </c>
      <c r="O43">
        <v>5.2734375003295801E-2</v>
      </c>
      <c r="P43">
        <v>0.62139423076922995</v>
      </c>
      <c r="Q43">
        <v>0.75</v>
      </c>
      <c r="R43">
        <v>0</v>
      </c>
      <c r="S43">
        <v>0.44374999999999998</v>
      </c>
      <c r="T43">
        <v>1</v>
      </c>
      <c r="U43">
        <v>0.38518258426966201</v>
      </c>
      <c r="V43">
        <v>0.87399130977262496</v>
      </c>
      <c r="W43">
        <v>0.58233002834510805</v>
      </c>
      <c r="X43">
        <v>0.25</v>
      </c>
      <c r="Y43">
        <v>1.2993039436707101E-2</v>
      </c>
      <c r="Z43">
        <v>0.16433414732815399</v>
      </c>
      <c r="AA43">
        <v>0.31950280083452398</v>
      </c>
      <c r="AB43">
        <v>0.44223009390092399</v>
      </c>
      <c r="AC43">
        <v>0.68750000015277701</v>
      </c>
      <c r="AD43">
        <v>0.31327226352926602</v>
      </c>
      <c r="AE43">
        <v>0.80915178571428503</v>
      </c>
      <c r="AF43">
        <v>0.17275992112724001</v>
      </c>
      <c r="AG43">
        <v>78.917881776901297</v>
      </c>
      <c r="AH43">
        <v>57.437489425050401</v>
      </c>
      <c r="AI43">
        <v>41.767017278189897</v>
      </c>
    </row>
    <row r="44" spans="1:35">
      <c r="A44" t="s">
        <v>77</v>
      </c>
      <c r="B44">
        <v>0.56969696977272699</v>
      </c>
      <c r="C44">
        <v>0.71982182628062297</v>
      </c>
      <c r="D44">
        <v>0.82771061504765797</v>
      </c>
      <c r="E44">
        <v>0.59590526289116297</v>
      </c>
      <c r="F44">
        <v>0.36587301595238098</v>
      </c>
      <c r="G44">
        <v>0.561111111083333</v>
      </c>
      <c r="H44">
        <v>0.435772357804878</v>
      </c>
      <c r="I44">
        <v>0.4726190475</v>
      </c>
      <c r="J44">
        <v>0.68880596799999905</v>
      </c>
      <c r="K44">
        <v>0.668457539133821</v>
      </c>
      <c r="L44">
        <v>0.35555555555555501</v>
      </c>
      <c r="M44">
        <v>0.3895833333125</v>
      </c>
      <c r="N44">
        <v>9.3333333249999997E-2</v>
      </c>
      <c r="O44">
        <v>8.7500000067968695E-2</v>
      </c>
      <c r="P44">
        <v>0.78846153846153799</v>
      </c>
      <c r="Q44">
        <v>0.56842105263157905</v>
      </c>
      <c r="R44">
        <v>3.3333333499999999E-2</v>
      </c>
      <c r="S44">
        <v>0.47466666680000003</v>
      </c>
      <c r="T44">
        <v>0.78282871362046902</v>
      </c>
      <c r="U44">
        <v>0.18089887640449401</v>
      </c>
      <c r="V44">
        <v>0.88946823923927498</v>
      </c>
      <c r="W44">
        <v>0.53389990548254596</v>
      </c>
      <c r="X44">
        <v>0</v>
      </c>
      <c r="Y44">
        <v>0.106632530625917</v>
      </c>
      <c r="Z44">
        <v>0.21893069410915</v>
      </c>
      <c r="AA44">
        <v>0.24743230654654</v>
      </c>
      <c r="AB44">
        <v>0.15890844160963499</v>
      </c>
      <c r="AC44">
        <v>0.61111111124691297</v>
      </c>
      <c r="AD44">
        <v>0.11909633397917101</v>
      </c>
      <c r="AE44">
        <v>0.77380952410714199</v>
      </c>
      <c r="AF44">
        <v>0.22680598693319401</v>
      </c>
      <c r="AG44">
        <v>65.191185672350798</v>
      </c>
      <c r="AH44">
        <v>39.855109658648601</v>
      </c>
      <c r="AI44">
        <v>14.3557247019173</v>
      </c>
    </row>
    <row r="45" spans="1:35">
      <c r="A45" t="s">
        <v>78</v>
      </c>
      <c r="B45">
        <v>0.50681818181818095</v>
      </c>
      <c r="C45">
        <v>0.61410541933184803</v>
      </c>
      <c r="D45">
        <v>0.74192815614700103</v>
      </c>
      <c r="E45">
        <v>0.59744657544586299</v>
      </c>
      <c r="F45">
        <v>0.38888888880952299</v>
      </c>
      <c r="G45">
        <v>0.59722222224999999</v>
      </c>
      <c r="H45">
        <v>0.40650406512195097</v>
      </c>
      <c r="I45">
        <v>0.40714285714285697</v>
      </c>
      <c r="J45">
        <v>0.620799999835839</v>
      </c>
      <c r="K45">
        <v>0.57128827296109896</v>
      </c>
      <c r="L45">
        <v>0.32592592588888802</v>
      </c>
      <c r="M45">
        <v>0.55833333331250001</v>
      </c>
      <c r="N45">
        <v>0.15166666675000001</v>
      </c>
      <c r="O45">
        <v>0.150000000009375</v>
      </c>
      <c r="P45">
        <v>0.61410256423076903</v>
      </c>
      <c r="Q45">
        <v>0.39824561405263098</v>
      </c>
      <c r="R45">
        <v>3.3333333499999999E-2</v>
      </c>
      <c r="S45">
        <v>0.49066666679999998</v>
      </c>
      <c r="T45">
        <v>0.68275764032409403</v>
      </c>
      <c r="U45">
        <v>0.21423220977528001</v>
      </c>
      <c r="V45">
        <v>0.81913925096272899</v>
      </c>
      <c r="W45">
        <v>0.38640226629989799</v>
      </c>
      <c r="X45">
        <v>0</v>
      </c>
      <c r="Y45">
        <v>9.2743419344195804E-2</v>
      </c>
      <c r="Z45">
        <v>0.10441190541916601</v>
      </c>
      <c r="AA45">
        <v>0.49019607821716898</v>
      </c>
      <c r="AB45">
        <v>0.169380992109879</v>
      </c>
      <c r="AC45">
        <v>0.50925925916872405</v>
      </c>
      <c r="AD45">
        <v>0.15430777390474701</v>
      </c>
      <c r="AE45">
        <v>0.74404761875000003</v>
      </c>
      <c r="AF45">
        <v>0.113441857615928</v>
      </c>
      <c r="AG45">
        <v>42.737680937778201</v>
      </c>
      <c r="AH45">
        <v>38.269510288824002</v>
      </c>
      <c r="AI45">
        <v>17.576640263807398</v>
      </c>
    </row>
    <row r="46" spans="1:35">
      <c r="A46" t="s">
        <v>79</v>
      </c>
      <c r="B46">
        <v>0.54015151522727201</v>
      </c>
      <c r="C46">
        <v>0.72576095037861899</v>
      </c>
      <c r="D46">
        <v>0.85589487316356405</v>
      </c>
      <c r="E46">
        <v>0.71115346671602497</v>
      </c>
      <c r="F46">
        <v>0.35079365071428498</v>
      </c>
      <c r="G46">
        <v>0.65555555558333301</v>
      </c>
      <c r="H46">
        <v>0.41544715439024399</v>
      </c>
      <c r="I46">
        <v>0.432142857142857</v>
      </c>
      <c r="J46">
        <v>0.652446184119852</v>
      </c>
      <c r="K46">
        <v>0.71034084342329396</v>
      </c>
      <c r="L46">
        <v>0.192592592555555</v>
      </c>
      <c r="M46">
        <v>0.57083333331249997</v>
      </c>
      <c r="N46">
        <v>0.16083333324999999</v>
      </c>
      <c r="O46">
        <v>0.10625000006914</v>
      </c>
      <c r="P46">
        <v>0.62948717961538403</v>
      </c>
      <c r="Q46">
        <v>0.43157894736842101</v>
      </c>
      <c r="R46">
        <v>8.3333333499999995E-2</v>
      </c>
      <c r="S46">
        <v>0.51466666679999995</v>
      </c>
      <c r="T46">
        <v>0.78737739872068202</v>
      </c>
      <c r="U46">
        <v>0.281647940112359</v>
      </c>
      <c r="V46">
        <v>0.83051934616482004</v>
      </c>
      <c r="W46">
        <v>0.40094428717849701</v>
      </c>
      <c r="X46">
        <v>0</v>
      </c>
      <c r="Y46">
        <v>7.8854308263865705E-2</v>
      </c>
      <c r="Z46">
        <v>0.141323622430541</v>
      </c>
      <c r="AA46">
        <v>0.113493672456649</v>
      </c>
      <c r="AB46">
        <v>0.11856000022134899</v>
      </c>
      <c r="AC46">
        <v>0.65185185220041097</v>
      </c>
      <c r="AD46">
        <v>0.13002044849254399</v>
      </c>
      <c r="AE46">
        <v>0.70812807857142801</v>
      </c>
      <c r="AF46">
        <v>0.14998140460614001</v>
      </c>
      <c r="AG46">
        <v>58.885231590936797</v>
      </c>
      <c r="AH46">
        <v>23.556131612299101</v>
      </c>
      <c r="AI46">
        <v>9.2682098214023991</v>
      </c>
    </row>
    <row r="47" spans="1:35">
      <c r="A47" t="s">
        <v>80</v>
      </c>
      <c r="B47">
        <v>0.58504398818181802</v>
      </c>
      <c r="C47">
        <v>0.72648897175946503</v>
      </c>
      <c r="D47">
        <v>0.82005533584385903</v>
      </c>
      <c r="E47">
        <v>0.60039952644422201</v>
      </c>
      <c r="F47">
        <v>0.50384024571428498</v>
      </c>
      <c r="G47">
        <v>0.72580645158333301</v>
      </c>
      <c r="H47">
        <v>0.36034618414634101</v>
      </c>
      <c r="I47">
        <v>0.37211981571428498</v>
      </c>
      <c r="J47">
        <v>0.64628820399999898</v>
      </c>
      <c r="K47">
        <v>0.74255045587366697</v>
      </c>
      <c r="L47">
        <v>0.35483870966666597</v>
      </c>
      <c r="M47">
        <v>0.48185483868750001</v>
      </c>
      <c r="N47">
        <v>0.11774193550000001</v>
      </c>
      <c r="O47">
        <v>0.14516129025907201</v>
      </c>
      <c r="P47">
        <v>0.65012406961538405</v>
      </c>
      <c r="Q47">
        <v>0.42614601021052601</v>
      </c>
      <c r="R47">
        <v>0</v>
      </c>
      <c r="S47">
        <v>0.50064516119999902</v>
      </c>
      <c r="T47">
        <v>0.77650457395309103</v>
      </c>
      <c r="U47">
        <v>0.27002537146067401</v>
      </c>
      <c r="V47">
        <v>0.83214192755531102</v>
      </c>
      <c r="W47">
        <v>0.374942885733001</v>
      </c>
      <c r="X47">
        <v>0</v>
      </c>
      <c r="Y47">
        <v>8.5104408320501396E-2</v>
      </c>
      <c r="Z47">
        <v>0.111726840360738</v>
      </c>
      <c r="AA47">
        <v>0.37272973685128602</v>
      </c>
      <c r="AB47">
        <v>0.117737495782961</v>
      </c>
      <c r="AC47">
        <v>0.63082437319573803</v>
      </c>
      <c r="AD47">
        <v>0.110727152407467</v>
      </c>
      <c r="AE47">
        <v>0.83525345624999903</v>
      </c>
      <c r="AF47">
        <v>0.120683038213014</v>
      </c>
      <c r="AG47">
        <v>54.1638058402851</v>
      </c>
      <c r="AH47">
        <v>36.752328219107802</v>
      </c>
      <c r="AI47">
        <v>15.936931175177</v>
      </c>
    </row>
    <row r="48" spans="1:35">
      <c r="A48" t="s">
        <v>81</v>
      </c>
      <c r="B48">
        <v>0.61050156749999995</v>
      </c>
      <c r="C48">
        <v>0.67214499670378602</v>
      </c>
      <c r="D48">
        <v>0.73977662328237703</v>
      </c>
      <c r="E48">
        <v>0.60475384788624698</v>
      </c>
      <c r="F48">
        <v>0.40722495904761902</v>
      </c>
      <c r="G48">
        <v>0.61206896550000001</v>
      </c>
      <c r="H48">
        <v>0.32548359975609698</v>
      </c>
      <c r="I48">
        <v>0.34236453203571399</v>
      </c>
      <c r="J48">
        <v>0.66201550367126105</v>
      </c>
      <c r="K48">
        <v>0.54419410772149601</v>
      </c>
      <c r="L48">
        <v>0.17241379311111099</v>
      </c>
      <c r="M48">
        <v>0.396551724125</v>
      </c>
      <c r="N48">
        <v>0.152586207</v>
      </c>
      <c r="O48">
        <v>0.12931034475808101</v>
      </c>
      <c r="P48">
        <v>0.78381962846153796</v>
      </c>
      <c r="Q48">
        <v>0.59528130684210501</v>
      </c>
      <c r="R48">
        <v>0.12068965500000001</v>
      </c>
      <c r="S48">
        <v>0.36275862079999999</v>
      </c>
      <c r="T48">
        <v>0.70488934631982902</v>
      </c>
      <c r="U48">
        <v>0.283611003483146</v>
      </c>
      <c r="V48">
        <v>0.78805197029137297</v>
      </c>
      <c r="W48">
        <v>0.358894207318948</v>
      </c>
      <c r="X48">
        <v>0</v>
      </c>
      <c r="Y48">
        <v>0.122505800489549</v>
      </c>
      <c r="Z48">
        <v>6.9119516015826499E-2</v>
      </c>
      <c r="AA48">
        <v>0.552979813117498</v>
      </c>
      <c r="AB48">
        <v>0.19881386359880199</v>
      </c>
      <c r="AC48">
        <v>0.59003831407556395</v>
      </c>
      <c r="AD48">
        <v>0.100036376443371</v>
      </c>
      <c r="AE48">
        <v>0.86206896517857101</v>
      </c>
      <c r="AF48">
        <v>7.8505311028219296E-2</v>
      </c>
      <c r="AG48">
        <v>43.6818352002498</v>
      </c>
      <c r="AH48">
        <v>36.135076996196297</v>
      </c>
      <c r="AI48">
        <v>25.1827967085366</v>
      </c>
    </row>
    <row r="49" spans="1:35">
      <c r="A49" t="s">
        <v>82</v>
      </c>
      <c r="B49">
        <v>0.75349650340909102</v>
      </c>
      <c r="C49">
        <v>0.79904060293986601</v>
      </c>
      <c r="D49">
        <v>0.76951984983139599</v>
      </c>
      <c r="E49">
        <v>0.56786795812896196</v>
      </c>
      <c r="F49">
        <v>0.33058608047618998</v>
      </c>
      <c r="G49">
        <v>0.50641025641666604</v>
      </c>
      <c r="H49">
        <v>0.52532833024390202</v>
      </c>
      <c r="I49">
        <v>0.54120879107142805</v>
      </c>
      <c r="J49">
        <v>0.64428571599999895</v>
      </c>
      <c r="K49">
        <v>0.62051726468710899</v>
      </c>
      <c r="L49">
        <v>0.44017094022222197</v>
      </c>
      <c r="M49">
        <v>0.65865384625000001</v>
      </c>
      <c r="N49">
        <v>0.25384615374999903</v>
      </c>
      <c r="O49">
        <v>0.14423076919651401</v>
      </c>
      <c r="P49">
        <v>0.78994082846153801</v>
      </c>
      <c r="Q49">
        <v>0.83198380578947295</v>
      </c>
      <c r="R49">
        <v>0</v>
      </c>
      <c r="S49">
        <v>0.59846153840000005</v>
      </c>
      <c r="T49">
        <v>0.86075118915138604</v>
      </c>
      <c r="U49">
        <v>0.274848746741573</v>
      </c>
      <c r="V49">
        <v>0.871365133993524</v>
      </c>
      <c r="W49">
        <v>0.52614948777694404</v>
      </c>
      <c r="X49">
        <v>0</v>
      </c>
      <c r="Y49">
        <v>0.169689095095757</v>
      </c>
      <c r="Z49">
        <v>4.9728733580838402E-2</v>
      </c>
      <c r="AA49">
        <v>0.41433239877352801</v>
      </c>
      <c r="AB49">
        <v>0.23609163740319999</v>
      </c>
      <c r="AC49">
        <v>0.65811965831291497</v>
      </c>
      <c r="AD49">
        <v>0.15186617593297</v>
      </c>
      <c r="AE49">
        <v>0.85565476160714204</v>
      </c>
      <c r="AF49">
        <v>5.9310040167698502E-2</v>
      </c>
      <c r="AG49">
        <v>59.728102179011003</v>
      </c>
      <c r="AH49">
        <v>53.415074416982002</v>
      </c>
      <c r="AI49">
        <v>33.452059520455002</v>
      </c>
    </row>
    <row r="50" spans="1:35">
      <c r="A50" t="s">
        <v>83</v>
      </c>
      <c r="B50">
        <v>0.62743506500000001</v>
      </c>
      <c r="C50">
        <v>0.75851097692650304</v>
      </c>
      <c r="D50">
        <v>0.81993168841254704</v>
      </c>
      <c r="E50">
        <v>0.592177229004346</v>
      </c>
      <c r="F50">
        <v>0.111394557857142</v>
      </c>
      <c r="G50">
        <v>0.27976190474999901</v>
      </c>
      <c r="H50">
        <v>0.37456445999999999</v>
      </c>
      <c r="I50">
        <v>0.40433673464285702</v>
      </c>
      <c r="J50">
        <v>0.68465115999999904</v>
      </c>
      <c r="K50">
        <v>0.77005446901630203</v>
      </c>
      <c r="L50">
        <v>0.69047619044444397</v>
      </c>
      <c r="M50">
        <v>0.53571428568750001</v>
      </c>
      <c r="N50">
        <v>0.17767857149999999</v>
      </c>
      <c r="O50">
        <v>0.107142857069196</v>
      </c>
      <c r="P50">
        <v>0.69230769230769196</v>
      </c>
      <c r="Q50">
        <v>0.65977443631578903</v>
      </c>
      <c r="R50">
        <v>7.1428571499999996E-2</v>
      </c>
      <c r="S50">
        <v>0.43857142840000002</v>
      </c>
      <c r="T50">
        <v>0.740298507462686</v>
      </c>
      <c r="U50">
        <v>0.16974317820224699</v>
      </c>
      <c r="V50">
        <v>0.87496674648277295</v>
      </c>
      <c r="W50">
        <v>0.53419668143156296</v>
      </c>
      <c r="X50">
        <v>0</v>
      </c>
      <c r="Y50">
        <v>9.4801065504760196E-2</v>
      </c>
      <c r="Z50">
        <v>0.375504939539409</v>
      </c>
      <c r="AA50">
        <v>0.49019607821716898</v>
      </c>
      <c r="AB50">
        <v>0.18950372098017201</v>
      </c>
      <c r="AC50">
        <v>0.76388888905864105</v>
      </c>
      <c r="AD50">
        <v>9.2746584047851605E-2</v>
      </c>
      <c r="AE50">
        <v>0.89285714285714202</v>
      </c>
      <c r="AF50">
        <v>0.38180154014988499</v>
      </c>
      <c r="AG50">
        <v>67.253672467474303</v>
      </c>
      <c r="AH50">
        <v>77.651273107876307</v>
      </c>
      <c r="AI50">
        <v>31.595689276397199</v>
      </c>
    </row>
    <row r="51" spans="1:35">
      <c r="A51" t="s">
        <v>84</v>
      </c>
      <c r="B51">
        <v>0.46545454545454501</v>
      </c>
      <c r="C51">
        <v>0.68561247216035603</v>
      </c>
      <c r="D51">
        <v>0.86996156725500595</v>
      </c>
      <c r="E51">
        <v>0.51010858816104998</v>
      </c>
      <c r="F51">
        <v>0.143809523809523</v>
      </c>
      <c r="G51">
        <v>0.293333333333333</v>
      </c>
      <c r="H51">
        <v>0.457560975609756</v>
      </c>
      <c r="I51">
        <v>0.46</v>
      </c>
      <c r="J51">
        <v>0.627999999999999</v>
      </c>
      <c r="K51">
        <v>0.41615251308481499</v>
      </c>
      <c r="L51">
        <v>0.28000000000000003</v>
      </c>
      <c r="M51">
        <v>0.45</v>
      </c>
      <c r="N51">
        <v>0.13700000000000001</v>
      </c>
      <c r="O51">
        <v>0.13500000000843701</v>
      </c>
      <c r="P51">
        <v>0.70307692307692304</v>
      </c>
      <c r="Q51">
        <v>0.39789473684210502</v>
      </c>
      <c r="R51">
        <v>0.04</v>
      </c>
      <c r="S51">
        <v>0.48</v>
      </c>
      <c r="T51">
        <v>0.70795735607675903</v>
      </c>
      <c r="U51">
        <v>0.15595505617977501</v>
      </c>
      <c r="V51">
        <v>0.86716325266502603</v>
      </c>
      <c r="W51">
        <v>0.49110481587793497</v>
      </c>
      <c r="X51">
        <v>0</v>
      </c>
      <c r="Y51">
        <v>0.24118329463198501</v>
      </c>
      <c r="Z51">
        <v>5.3826860540994302E-2</v>
      </c>
      <c r="AA51">
        <v>0.49019607821716898</v>
      </c>
      <c r="AB51">
        <v>0.10244000973457799</v>
      </c>
      <c r="AC51">
        <v>0.66000000014666604</v>
      </c>
      <c r="AD51">
        <v>7.4755074410279496E-2</v>
      </c>
      <c r="AE51">
        <v>0.89285714285714202</v>
      </c>
      <c r="AF51">
        <v>6.3366846915169098E-2</v>
      </c>
      <c r="AG51">
        <v>53.7488587912027</v>
      </c>
      <c r="AH51">
        <v>32.161540264154603</v>
      </c>
      <c r="AI51">
        <v>30.553912546394901</v>
      </c>
    </row>
    <row r="52" spans="1:35">
      <c r="A52" t="s">
        <v>85</v>
      </c>
      <c r="B52">
        <v>0.54626623386363604</v>
      </c>
      <c r="C52">
        <v>0.68851415839643604</v>
      </c>
      <c r="D52">
        <v>0.80217490128070601</v>
      </c>
      <c r="E52">
        <v>0.59922223111154305</v>
      </c>
      <c r="F52">
        <v>0.298469387857142</v>
      </c>
      <c r="G52">
        <v>0.48809523808333299</v>
      </c>
      <c r="H52">
        <v>0.41986062707317001</v>
      </c>
      <c r="I52">
        <v>0.423469387857142</v>
      </c>
      <c r="J52">
        <v>0.62655601599999899</v>
      </c>
      <c r="K52">
        <v>0.78261946035340402</v>
      </c>
      <c r="L52">
        <v>0.257936507888888</v>
      </c>
      <c r="M52">
        <v>0.50892857143750003</v>
      </c>
      <c r="N52">
        <v>0.19910714274999899</v>
      </c>
      <c r="O52">
        <v>0.10044642863127699</v>
      </c>
      <c r="P52">
        <v>0.65521978038461504</v>
      </c>
      <c r="Q52">
        <v>0.54511278210526304</v>
      </c>
      <c r="R52">
        <v>7.1428571499999996E-2</v>
      </c>
      <c r="S52">
        <v>0.51571428559999999</v>
      </c>
      <c r="T52">
        <v>0.72811452943283494</v>
      </c>
      <c r="U52">
        <v>0.238362760786516</v>
      </c>
      <c r="V52">
        <v>0.82717034679786305</v>
      </c>
      <c r="W52">
        <v>0.44405099151399502</v>
      </c>
      <c r="X52">
        <v>0.5</v>
      </c>
      <c r="Y52">
        <v>0.117177966745678</v>
      </c>
      <c r="Z52">
        <v>0.111026342366823</v>
      </c>
      <c r="AA52">
        <v>0.49019607821716898</v>
      </c>
      <c r="AB52">
        <v>0.38149169683254902</v>
      </c>
      <c r="AC52">
        <v>0.50198412683377402</v>
      </c>
      <c r="AD52">
        <v>0.23520203051154101</v>
      </c>
      <c r="AE52">
        <v>0.73341836696428497</v>
      </c>
      <c r="AF52">
        <v>0.11998960313500499</v>
      </c>
      <c r="AG52">
        <v>58.864088381311397</v>
      </c>
      <c r="AH52">
        <v>26.021794559502901</v>
      </c>
      <c r="AI52">
        <v>37.107816512364799</v>
      </c>
    </row>
    <row r="53" spans="1:35">
      <c r="A53" t="s">
        <v>86</v>
      </c>
      <c r="B53">
        <v>0.57517482522727204</v>
      </c>
      <c r="C53">
        <v>0.62360801781737096</v>
      </c>
      <c r="D53">
        <v>0.70012655718004702</v>
      </c>
      <c r="E53">
        <v>0.547342416918143</v>
      </c>
      <c r="F53">
        <v>0.33333333333333298</v>
      </c>
      <c r="G53">
        <v>0.47435897433333302</v>
      </c>
      <c r="H53">
        <v>0.46060037512195101</v>
      </c>
      <c r="I53">
        <v>0.42857142857142799</v>
      </c>
      <c r="J53">
        <v>0.56252545843483304</v>
      </c>
      <c r="K53">
        <v>0.53546193832626499</v>
      </c>
      <c r="L53">
        <v>0.31623931622222201</v>
      </c>
      <c r="M53">
        <v>0.5769230769375</v>
      </c>
      <c r="N53">
        <v>0.17403846149999999</v>
      </c>
      <c r="O53">
        <v>9.3750000005859299E-2</v>
      </c>
      <c r="P53">
        <v>0.59319526615384599</v>
      </c>
      <c r="Q53">
        <v>0.491902834210526</v>
      </c>
      <c r="R53">
        <v>0.13461538449999999</v>
      </c>
      <c r="S53">
        <v>0.64769230759999996</v>
      </c>
      <c r="T53">
        <v>0.67810398553518103</v>
      </c>
      <c r="U53">
        <v>0.26318063955056098</v>
      </c>
      <c r="V53">
        <v>0.78706489044652495</v>
      </c>
      <c r="W53">
        <v>0.26966659404163301</v>
      </c>
      <c r="X53">
        <v>0</v>
      </c>
      <c r="Y53">
        <v>0.169689095095757</v>
      </c>
      <c r="Z53">
        <v>7.7354143514830595E-2</v>
      </c>
      <c r="AA53">
        <v>0.41103397832396299</v>
      </c>
      <c r="AB53">
        <v>6.2952662948192697E-2</v>
      </c>
      <c r="AC53">
        <v>0.63461538447435895</v>
      </c>
      <c r="AD53">
        <v>6.9482818908806004E-2</v>
      </c>
      <c r="AE53">
        <v>0.85403726696428495</v>
      </c>
      <c r="AF53">
        <v>8.6656911192308894E-2</v>
      </c>
      <c r="AG53">
        <v>30.7425877163564</v>
      </c>
      <c r="AH53">
        <v>12.2458543770841</v>
      </c>
      <c r="AI53">
        <v>18.709308724753299</v>
      </c>
    </row>
    <row r="54" spans="1:35">
      <c r="A54" t="s">
        <v>87</v>
      </c>
      <c r="B54">
        <v>0.584790209772727</v>
      </c>
      <c r="C54">
        <v>0.57152646913140304</v>
      </c>
      <c r="D54">
        <v>0.63658631323729398</v>
      </c>
      <c r="E54">
        <v>0.54346470558696403</v>
      </c>
      <c r="F54">
        <v>0.43406593404761901</v>
      </c>
      <c r="G54">
        <v>0.58012820516666597</v>
      </c>
      <c r="H54">
        <v>0.39493433390243898</v>
      </c>
      <c r="I54">
        <v>0.34890109889285698</v>
      </c>
      <c r="J54">
        <v>0.52399049889842997</v>
      </c>
      <c r="K54">
        <v>0.51613118265500102</v>
      </c>
      <c r="L54">
        <v>0.22649572644444399</v>
      </c>
      <c r="M54">
        <v>0.5576923076875</v>
      </c>
      <c r="N54">
        <v>0.17403846149999999</v>
      </c>
      <c r="O54">
        <v>0.16586538469786599</v>
      </c>
      <c r="P54">
        <v>0.55029585807692305</v>
      </c>
      <c r="Q54">
        <v>0.5</v>
      </c>
      <c r="R54">
        <v>9.6153846000000001E-2</v>
      </c>
      <c r="S54">
        <v>0.53076923080000005</v>
      </c>
      <c r="T54">
        <v>0.62509430870788896</v>
      </c>
      <c r="U54">
        <v>0.28349178910112299</v>
      </c>
      <c r="V54">
        <v>0.74819748846518297</v>
      </c>
      <c r="W54">
        <v>0.24090215734676701</v>
      </c>
      <c r="X54">
        <v>0</v>
      </c>
      <c r="Y54">
        <v>0.169689095095757</v>
      </c>
      <c r="Z54">
        <v>5.1520451583605097E-2</v>
      </c>
      <c r="AA54">
        <v>0.56935817811037404</v>
      </c>
      <c r="AB54">
        <v>0.111272480687924</v>
      </c>
      <c r="AC54">
        <v>0.56410256418091098</v>
      </c>
      <c r="AD54">
        <v>0.13161892338473499</v>
      </c>
      <c r="AE54">
        <v>0.82417582410714196</v>
      </c>
      <c r="AF54">
        <v>6.1083692803124E-2</v>
      </c>
      <c r="AG54">
        <v>22.991459808057702</v>
      </c>
      <c r="AH54">
        <v>17.905793180039499</v>
      </c>
      <c r="AI54">
        <v>25.580461546775499</v>
      </c>
    </row>
    <row r="55" spans="1:35">
      <c r="A55" t="s">
        <v>88</v>
      </c>
      <c r="B55">
        <v>0.68518518522727201</v>
      </c>
      <c r="C55">
        <v>0.877670543608017</v>
      </c>
      <c r="D55">
        <v>0.91674153375501</v>
      </c>
      <c r="E55">
        <v>0.62194712276558495</v>
      </c>
      <c r="F55">
        <v>0.38447971785714202</v>
      </c>
      <c r="G55">
        <v>0.61111111108333305</v>
      </c>
      <c r="H55">
        <v>0.34417344170731701</v>
      </c>
      <c r="I55">
        <v>0.37830687821428499</v>
      </c>
      <c r="J55">
        <v>0.70078740399999895</v>
      </c>
      <c r="K55">
        <v>0.98658450500587502</v>
      </c>
      <c r="L55">
        <v>0.52674897122222197</v>
      </c>
      <c r="M55">
        <v>0.61574074074999996</v>
      </c>
      <c r="N55">
        <v>8.7037036999999901E-2</v>
      </c>
      <c r="O55">
        <v>0.10416666675651</v>
      </c>
      <c r="P55">
        <v>0.68803418807692296</v>
      </c>
      <c r="Q55">
        <v>0.65107212473684195</v>
      </c>
      <c r="R55">
        <v>3.7037037000000002E-2</v>
      </c>
      <c r="S55">
        <v>0.47259259240000001</v>
      </c>
      <c r="T55">
        <v>0.87587459534328305</v>
      </c>
      <c r="U55">
        <v>0.16229712853932499</v>
      </c>
      <c r="V55">
        <v>0.94732970099153702</v>
      </c>
      <c r="W55">
        <v>0.82058545789860005</v>
      </c>
      <c r="X55">
        <v>0</v>
      </c>
      <c r="Y55">
        <v>0.18115295375844501</v>
      </c>
      <c r="Z55">
        <v>0.17835939250105001</v>
      </c>
      <c r="AA55">
        <v>0.350140055609302</v>
      </c>
      <c r="AB55">
        <v>0.25091861008150901</v>
      </c>
      <c r="AC55">
        <v>0.67901234576200198</v>
      </c>
      <c r="AD55">
        <v>0.16740210903143099</v>
      </c>
      <c r="AE55">
        <v>0.82417582410714196</v>
      </c>
      <c r="AF55">
        <v>0.18664375386486001</v>
      </c>
      <c r="AG55">
        <v>100</v>
      </c>
      <c r="AH55">
        <v>66.720718892798104</v>
      </c>
      <c r="AI55">
        <v>35.1554488087504</v>
      </c>
    </row>
    <row r="56" spans="1:35">
      <c r="A56" t="s">
        <v>89</v>
      </c>
      <c r="B56">
        <v>0.58545454545454501</v>
      </c>
      <c r="C56">
        <v>0.67135857461024495</v>
      </c>
      <c r="D56">
        <v>0.75219320556988101</v>
      </c>
      <c r="E56">
        <v>0.53880840558955001</v>
      </c>
      <c r="F56">
        <v>0.51428571428571401</v>
      </c>
      <c r="G56">
        <v>0.64999999999999902</v>
      </c>
      <c r="H56">
        <v>0.44390243902439003</v>
      </c>
      <c r="I56">
        <v>0.41571428571428498</v>
      </c>
      <c r="J56">
        <v>0.56747252747252697</v>
      </c>
      <c r="K56">
        <v>0.58904679388333703</v>
      </c>
      <c r="L56">
        <v>0.293333333333333</v>
      </c>
      <c r="M56">
        <v>0.58499999999999996</v>
      </c>
      <c r="N56">
        <v>0.26600000000000001</v>
      </c>
      <c r="O56">
        <v>0.172500000010781</v>
      </c>
      <c r="P56">
        <v>0.686153846153846</v>
      </c>
      <c r="Q56">
        <v>0.52631578947368396</v>
      </c>
      <c r="R56">
        <v>0.06</v>
      </c>
      <c r="S56">
        <v>0.55520000000000003</v>
      </c>
      <c r="T56">
        <v>0.73852452025586302</v>
      </c>
      <c r="U56">
        <v>0.271011235955056</v>
      </c>
      <c r="V56">
        <v>0.81253879580423705</v>
      </c>
      <c r="W56">
        <v>0.40260623230602199</v>
      </c>
      <c r="X56">
        <v>0.16666666669999999</v>
      </c>
      <c r="Y56">
        <v>0.22440061875164499</v>
      </c>
      <c r="Z56">
        <v>6.6608890394041706E-2</v>
      </c>
      <c r="AA56">
        <v>0.407435702131975</v>
      </c>
      <c r="AB56">
        <v>0.16664225191795501</v>
      </c>
      <c r="AC56">
        <v>0.61111111124691297</v>
      </c>
      <c r="AD56">
        <v>9.8132333371229299E-2</v>
      </c>
      <c r="AE56">
        <v>0.85227272767857098</v>
      </c>
      <c r="AF56">
        <v>7.6019999308534994E-2</v>
      </c>
      <c r="AG56">
        <v>44.917946600155702</v>
      </c>
      <c r="AH56">
        <v>32.142391065951998</v>
      </c>
      <c r="AI56">
        <v>28.7787360387773</v>
      </c>
    </row>
    <row r="57" spans="1:35">
      <c r="A57" t="s">
        <v>90</v>
      </c>
      <c r="B57">
        <v>0.62460815045454499</v>
      </c>
      <c r="C57">
        <v>0.67214499670378602</v>
      </c>
      <c r="D57">
        <v>0.72461547337857102</v>
      </c>
      <c r="E57">
        <v>0.607695017884613</v>
      </c>
      <c r="F57">
        <v>0.31855500809523801</v>
      </c>
      <c r="G57">
        <v>0.51149425283333305</v>
      </c>
      <c r="H57">
        <v>0.43734230439024402</v>
      </c>
      <c r="I57">
        <v>0.44211822642857102</v>
      </c>
      <c r="J57">
        <v>0.62846154399999898</v>
      </c>
      <c r="K57">
        <v>0.66551126528572102</v>
      </c>
      <c r="L57">
        <v>0.19540229888888799</v>
      </c>
      <c r="M57">
        <v>0.48491379312499999</v>
      </c>
      <c r="N57">
        <v>0.19482758624999999</v>
      </c>
      <c r="O57">
        <v>3.2327586189520398E-2</v>
      </c>
      <c r="P57">
        <v>0.61007957576923</v>
      </c>
      <c r="Q57">
        <v>0.47731397473684201</v>
      </c>
      <c r="R57">
        <v>1.7241379500000001E-2</v>
      </c>
      <c r="S57">
        <v>0.6068965516</v>
      </c>
      <c r="T57">
        <v>0.72653481361193994</v>
      </c>
      <c r="U57">
        <v>0.37039907011235901</v>
      </c>
      <c r="V57">
        <v>0.74614182669603102</v>
      </c>
      <c r="W57">
        <v>0.246068184040965</v>
      </c>
      <c r="X57">
        <v>0</v>
      </c>
      <c r="Y57">
        <v>6.49651971835358E-2</v>
      </c>
      <c r="Z57">
        <v>7.8971270440670302E-2</v>
      </c>
      <c r="AA57">
        <v>0.49019607821716898</v>
      </c>
      <c r="AB57">
        <v>0.23729144602226801</v>
      </c>
      <c r="AC57">
        <v>0.54789272034397596</v>
      </c>
      <c r="AD57">
        <v>0.18230842209406001</v>
      </c>
      <c r="AE57">
        <v>0.80049261071428501</v>
      </c>
      <c r="AF57">
        <v>8.8257733101450894E-2</v>
      </c>
      <c r="AG57">
        <v>36.265268350344499</v>
      </c>
      <c r="AH57">
        <v>5.9234129160647804</v>
      </c>
      <c r="AI57">
        <v>22.915818660349998</v>
      </c>
    </row>
    <row r="58" spans="1:35">
      <c r="A58" t="s">
        <v>91</v>
      </c>
      <c r="B58">
        <v>0.56347962386363604</v>
      </c>
      <c r="C58">
        <v>0.64388295839643594</v>
      </c>
      <c r="D58">
        <v>0.73584255360505202</v>
      </c>
      <c r="E58">
        <v>0.59864666588964</v>
      </c>
      <c r="F58">
        <v>0.253694581190476</v>
      </c>
      <c r="G58">
        <v>0.43965517241666602</v>
      </c>
      <c r="H58">
        <v>0.47182506317073097</v>
      </c>
      <c r="I58">
        <v>0.470443349642857</v>
      </c>
      <c r="J58">
        <v>0.61711230399999895</v>
      </c>
      <c r="K58">
        <v>0.66724436760843897</v>
      </c>
      <c r="L58">
        <v>0.25670498088888799</v>
      </c>
      <c r="M58">
        <v>0.81896551750000002</v>
      </c>
      <c r="N58">
        <v>0.225862069</v>
      </c>
      <c r="O58">
        <v>0.12931034475808101</v>
      </c>
      <c r="P58">
        <v>0.49071618038461501</v>
      </c>
      <c r="Q58">
        <v>0.65154264947368401</v>
      </c>
      <c r="R58">
        <v>3.4482758500000002E-2</v>
      </c>
      <c r="S58">
        <v>0.70482758639999998</v>
      </c>
      <c r="T58">
        <v>0.70394823914712101</v>
      </c>
      <c r="U58">
        <v>0.24292909730337001</v>
      </c>
      <c r="V58">
        <v>0.81230334554973005</v>
      </c>
      <c r="W58">
        <v>0.32128553295527701</v>
      </c>
      <c r="X58">
        <v>0</v>
      </c>
      <c r="Y58">
        <v>8.6542923372943101E-2</v>
      </c>
      <c r="Z58">
        <v>5.6229417428453998E-2</v>
      </c>
      <c r="AA58">
        <v>0.49019607821716898</v>
      </c>
      <c r="AB58">
        <v>0.26933749634758603</v>
      </c>
      <c r="AC58">
        <v>0.59003831407556395</v>
      </c>
      <c r="AD58">
        <v>0.16943414042898799</v>
      </c>
      <c r="AE58">
        <v>0.86206896517857101</v>
      </c>
      <c r="AF58">
        <v>6.5745179525893899E-2</v>
      </c>
      <c r="AG58">
        <v>42.283501931861302</v>
      </c>
      <c r="AH58">
        <v>16.889419340196401</v>
      </c>
      <c r="AI58">
        <v>27.9526719365582</v>
      </c>
    </row>
    <row r="59" spans="1:35">
      <c r="A59" t="s">
        <v>92</v>
      </c>
      <c r="B59">
        <v>0.43260188090909002</v>
      </c>
      <c r="C59">
        <v>0.55909684347438704</v>
      </c>
      <c r="D59">
        <v>0.73888926424999801</v>
      </c>
      <c r="E59">
        <v>0.50983616882786797</v>
      </c>
      <c r="F59">
        <v>0.25451559928571399</v>
      </c>
      <c r="G59">
        <v>0.39942528733333299</v>
      </c>
      <c r="H59">
        <v>0.376787216097561</v>
      </c>
      <c r="I59">
        <v>0.38669950749999998</v>
      </c>
      <c r="J59">
        <v>0.64107143199999905</v>
      </c>
      <c r="K59">
        <v>0.55979202762075397</v>
      </c>
      <c r="L59">
        <v>0.25287356322222199</v>
      </c>
      <c r="M59">
        <v>0.471982758625</v>
      </c>
      <c r="N59">
        <v>0.23362068975</v>
      </c>
      <c r="O59">
        <v>0.200431034450026</v>
      </c>
      <c r="P59">
        <v>0.56896551730769196</v>
      </c>
      <c r="Q59">
        <v>0.46279491831578901</v>
      </c>
      <c r="R59">
        <v>3.4482758500000002E-2</v>
      </c>
      <c r="S59">
        <v>0.45655172399999999</v>
      </c>
      <c r="T59">
        <v>0.60042643923240901</v>
      </c>
      <c r="U59">
        <v>0.26036419988763998</v>
      </c>
      <c r="V59">
        <v>0.74990903063159198</v>
      </c>
      <c r="W59">
        <v>0.20631044251292599</v>
      </c>
      <c r="X59">
        <v>0</v>
      </c>
      <c r="Y59">
        <v>9.3735498836542697E-2</v>
      </c>
      <c r="Z59">
        <v>7.7948292034543107E-2</v>
      </c>
      <c r="AA59">
        <v>0.49019607821716898</v>
      </c>
      <c r="AB59">
        <v>0.40816651101595802</v>
      </c>
      <c r="AC59">
        <v>0.484674329441038</v>
      </c>
      <c r="AD59">
        <v>0.23046179241666101</v>
      </c>
      <c r="AE59">
        <v>0.70812807857142801</v>
      </c>
      <c r="AF59">
        <v>8.8524471383425202E-2</v>
      </c>
      <c r="AG59">
        <v>29.534367807570899</v>
      </c>
      <c r="AH59">
        <v>26.958098230149201</v>
      </c>
      <c r="AI59">
        <v>31.678242073447699</v>
      </c>
    </row>
    <row r="60" spans="1:35">
      <c r="A60" t="s">
        <v>93</v>
      </c>
      <c r="B60">
        <v>0.52569169954545403</v>
      </c>
      <c r="C60">
        <v>0.61818533951002197</v>
      </c>
      <c r="D60">
        <v>0.73725608916891905</v>
      </c>
      <c r="E60">
        <v>0.46331618263149099</v>
      </c>
      <c r="F60">
        <v>0.22153209119047601</v>
      </c>
      <c r="G60">
        <v>0.32608695649999903</v>
      </c>
      <c r="H60">
        <v>0.319194061463414</v>
      </c>
      <c r="I60">
        <v>0.30900621117857102</v>
      </c>
      <c r="J60">
        <v>0.59335548182901698</v>
      </c>
      <c r="K60">
        <v>0.56378569803752898</v>
      </c>
      <c r="L60">
        <v>0.42512077300000001</v>
      </c>
      <c r="M60">
        <v>0.48097826087500001</v>
      </c>
      <c r="N60">
        <v>0.18369565225000001</v>
      </c>
      <c r="O60">
        <v>5.7065217378566499E-2</v>
      </c>
      <c r="P60">
        <v>0.57692307692307598</v>
      </c>
      <c r="Q60">
        <v>0.55377574368421001</v>
      </c>
      <c r="R60">
        <v>8.6956521999999994E-2</v>
      </c>
      <c r="S60">
        <v>0.51130434800000002</v>
      </c>
      <c r="T60">
        <v>0.60398627984648101</v>
      </c>
      <c r="U60">
        <v>0.26135808505617902</v>
      </c>
      <c r="V60">
        <v>0.75108628183584902</v>
      </c>
      <c r="W60">
        <v>0.23845301146001199</v>
      </c>
      <c r="X60">
        <v>0</v>
      </c>
      <c r="Y60">
        <v>0.257203121764295</v>
      </c>
      <c r="Z60">
        <v>4.6698790087281998E-2</v>
      </c>
      <c r="AA60">
        <v>0.49019607821716898</v>
      </c>
      <c r="AB60">
        <v>0.19274125943252701</v>
      </c>
      <c r="AC60">
        <v>0.66425120803649995</v>
      </c>
      <c r="AD60">
        <v>0.134780556249713</v>
      </c>
      <c r="AE60">
        <v>0.89285714285714202</v>
      </c>
      <c r="AF60">
        <v>5.6310646706094598E-2</v>
      </c>
      <c r="AG60">
        <v>31.8315835056199</v>
      </c>
      <c r="AH60">
        <v>33.235497320408498</v>
      </c>
      <c r="AI60">
        <v>39.931457377995301</v>
      </c>
    </row>
    <row r="61" spans="1:35">
      <c r="A61" t="s">
        <v>94</v>
      </c>
      <c r="B61">
        <v>0.54696969704545395</v>
      </c>
      <c r="C61">
        <v>0.66636971046770599</v>
      </c>
      <c r="D61">
        <v>0.77394527935570401</v>
      </c>
      <c r="E61">
        <v>0.64952164597248796</v>
      </c>
      <c r="F61">
        <v>0.372222222142857</v>
      </c>
      <c r="G61">
        <v>0.60277777774999997</v>
      </c>
      <c r="H61">
        <v>0.43333333341463398</v>
      </c>
      <c r="I61">
        <v>0.49761904749999902</v>
      </c>
      <c r="J61">
        <v>0.74108817999999899</v>
      </c>
      <c r="K61">
        <v>0.683535528738343</v>
      </c>
      <c r="L61">
        <v>0.27777777777777701</v>
      </c>
      <c r="M61">
        <v>0.43125000000000002</v>
      </c>
      <c r="N61">
        <v>0.15333333324999901</v>
      </c>
      <c r="O61">
        <v>0.112500000007031</v>
      </c>
      <c r="P61">
        <v>0.62179487192307703</v>
      </c>
      <c r="Q61">
        <v>0.55087719315789396</v>
      </c>
      <c r="R61">
        <v>3.3333333499999999E-2</v>
      </c>
      <c r="S61">
        <v>0.53466666679999997</v>
      </c>
      <c r="T61">
        <v>0.75826581383368796</v>
      </c>
      <c r="U61">
        <v>0.27677902617977501</v>
      </c>
      <c r="V61">
        <v>0.818911649150183</v>
      </c>
      <c r="W61">
        <v>0.39575070822650799</v>
      </c>
      <c r="X61">
        <v>0</v>
      </c>
      <c r="Y61">
        <v>5.8020641542674799E-2</v>
      </c>
      <c r="Z61">
        <v>5.57149373356449E-2</v>
      </c>
      <c r="AA61">
        <v>0.49019607821716898</v>
      </c>
      <c r="AB61">
        <v>0.199962331540605</v>
      </c>
      <c r="AC61">
        <v>0.63148148141810601</v>
      </c>
      <c r="AD61">
        <v>0.17819336928833501</v>
      </c>
      <c r="AE61">
        <v>0.89285714285714202</v>
      </c>
      <c r="AF61">
        <v>6.5235886785029604E-2</v>
      </c>
      <c r="AG61">
        <v>52.290503458166398</v>
      </c>
      <c r="AH61">
        <v>18.436483331351202</v>
      </c>
      <c r="AI61">
        <v>25.978055733989599</v>
      </c>
    </row>
    <row r="62" spans="1:35">
      <c r="A62" t="s">
        <v>95</v>
      </c>
      <c r="B62">
        <v>0.55205278590909002</v>
      </c>
      <c r="C62">
        <v>0.65636899207126898</v>
      </c>
      <c r="D62">
        <v>0.76165205087421495</v>
      </c>
      <c r="E62">
        <v>0.53058194126078695</v>
      </c>
      <c r="F62">
        <v>0.31566820285714198</v>
      </c>
      <c r="G62">
        <v>0.459677419333333</v>
      </c>
      <c r="H62">
        <v>0.405192761707317</v>
      </c>
      <c r="I62">
        <v>0.44815668214285698</v>
      </c>
      <c r="J62">
        <v>0.70640776699449803</v>
      </c>
      <c r="K62">
        <v>0.80740202403273498</v>
      </c>
      <c r="L62">
        <v>0.59139784944444396</v>
      </c>
      <c r="M62">
        <v>0.4717741935625</v>
      </c>
      <c r="N62">
        <v>0.11532258075</v>
      </c>
      <c r="O62">
        <v>6.0483870941280202E-2</v>
      </c>
      <c r="P62">
        <v>0.67990074423076896</v>
      </c>
      <c r="Q62">
        <v>0.46859083189473599</v>
      </c>
      <c r="R62">
        <v>4.8387096999999997E-2</v>
      </c>
      <c r="S62">
        <v>0.46451612920000002</v>
      </c>
      <c r="T62">
        <v>0.70827429676759002</v>
      </c>
      <c r="U62">
        <v>0.184124682808988</v>
      </c>
      <c r="V62">
        <v>0.85020323990224</v>
      </c>
      <c r="W62">
        <v>0.50863565766313401</v>
      </c>
      <c r="X62">
        <v>0.5</v>
      </c>
      <c r="Y62">
        <v>7.8391338008643605E-2</v>
      </c>
      <c r="Z62">
        <v>0.42495898980984398</v>
      </c>
      <c r="AA62">
        <v>0.49019607821716898</v>
      </c>
      <c r="AB62">
        <v>0.312645005877281</v>
      </c>
      <c r="AC62">
        <v>0.68996415781999199</v>
      </c>
      <c r="AD62">
        <v>0.13142572047071399</v>
      </c>
      <c r="AE62">
        <v>0.89285714285714202</v>
      </c>
      <c r="AF62">
        <v>0.43075695972996098</v>
      </c>
      <c r="AG62">
        <v>59.927869362066602</v>
      </c>
      <c r="AH62">
        <v>60.757950421215</v>
      </c>
      <c r="AI62">
        <v>36.955644689729198</v>
      </c>
    </row>
    <row r="63" spans="1:35">
      <c r="A63" t="s">
        <v>96</v>
      </c>
      <c r="B63">
        <v>0.59297520659090897</v>
      </c>
      <c r="C63">
        <v>0.78720388739420899</v>
      </c>
      <c r="D63">
        <v>0.88418936029457196</v>
      </c>
      <c r="E63">
        <v>0.65338278230367597</v>
      </c>
      <c r="F63">
        <v>0.312409812380952</v>
      </c>
      <c r="G63">
        <v>0.55808080808333305</v>
      </c>
      <c r="H63">
        <v>0.47154471536585302</v>
      </c>
      <c r="I63">
        <v>0.50432900428571403</v>
      </c>
      <c r="J63">
        <v>0.676489023999999</v>
      </c>
      <c r="K63">
        <v>0.83462003083215597</v>
      </c>
      <c r="L63">
        <v>0.43771043766666601</v>
      </c>
      <c r="M63">
        <v>0.41856060606250001</v>
      </c>
      <c r="N63">
        <v>9.0151515249999994E-2</v>
      </c>
      <c r="O63">
        <v>4.5454545377840799E-2</v>
      </c>
      <c r="P63">
        <v>0.73659673653846103</v>
      </c>
      <c r="Q63">
        <v>0.53588516736842096</v>
      </c>
      <c r="R63">
        <v>0.1666666665</v>
      </c>
      <c r="S63">
        <v>0.42787878800000001</v>
      </c>
      <c r="T63">
        <v>0.84605543710021303</v>
      </c>
      <c r="U63">
        <v>0.18522301662921301</v>
      </c>
      <c r="V63">
        <v>0.91847713641584305</v>
      </c>
      <c r="W63">
        <v>0.71104815871702698</v>
      </c>
      <c r="X63">
        <v>0</v>
      </c>
      <c r="Y63">
        <v>3.9791183262328597E-2</v>
      </c>
      <c r="Z63">
        <v>0.450827667319117</v>
      </c>
      <c r="AA63">
        <v>0.37984890828284901</v>
      </c>
      <c r="AB63">
        <v>0.35306599914959802</v>
      </c>
      <c r="AC63">
        <v>0.68518518520781801</v>
      </c>
      <c r="AD63">
        <v>0.24684242584872301</v>
      </c>
      <c r="AE63">
        <v>0.83874458839285704</v>
      </c>
      <c r="AF63">
        <v>0.45636481094786702</v>
      </c>
      <c r="AG63">
        <v>85.631729665110797</v>
      </c>
      <c r="AH63">
        <v>46.915689353565497</v>
      </c>
      <c r="AI63">
        <v>35.698366774910802</v>
      </c>
    </row>
    <row r="64" spans="1:35">
      <c r="A64" t="s">
        <v>97</v>
      </c>
      <c r="B64">
        <v>0.54388714727272702</v>
      </c>
      <c r="C64">
        <v>0.65862836953229298</v>
      </c>
      <c r="D64">
        <v>0.77451789025931705</v>
      </c>
      <c r="E64">
        <v>0.62497683443056795</v>
      </c>
      <c r="F64">
        <v>0.36371100166666598</v>
      </c>
      <c r="G64">
        <v>0.58045977008333305</v>
      </c>
      <c r="H64">
        <v>0.44491169048780499</v>
      </c>
      <c r="I64">
        <v>0.46798029571428501</v>
      </c>
      <c r="J64">
        <v>0.66200377599999904</v>
      </c>
      <c r="K64">
        <v>0.65164644720658105</v>
      </c>
      <c r="L64">
        <v>0.24521072799999999</v>
      </c>
      <c r="M64">
        <v>0.36206896550000001</v>
      </c>
      <c r="N64">
        <v>0.23275862074999901</v>
      </c>
      <c r="O64">
        <v>0.16810344826050599</v>
      </c>
      <c r="P64">
        <v>0.71087533153846105</v>
      </c>
      <c r="Q64">
        <v>0.58620689631578904</v>
      </c>
      <c r="R64">
        <v>5.1724138000000003E-2</v>
      </c>
      <c r="S64">
        <v>0.56965517239999997</v>
      </c>
      <c r="T64">
        <v>0.73735754725799496</v>
      </c>
      <c r="U64">
        <v>0.32274312280898798</v>
      </c>
      <c r="V64">
        <v>0.78051756248853199</v>
      </c>
      <c r="W64">
        <v>0.29657126111038401</v>
      </c>
      <c r="X64">
        <v>0</v>
      </c>
      <c r="Y64">
        <v>5.7772621719936003E-2</v>
      </c>
      <c r="Z64">
        <v>6.6899681392461496E-2</v>
      </c>
      <c r="AA64">
        <v>0.49019607821716898</v>
      </c>
      <c r="AB64">
        <v>0.34256069838672998</v>
      </c>
      <c r="AC64">
        <v>0.61111111124691297</v>
      </c>
      <c r="AD64">
        <v>0.21629970420286801</v>
      </c>
      <c r="AE64">
        <v>0.89285714285714202</v>
      </c>
      <c r="AF64">
        <v>7.6307858346569404E-2</v>
      </c>
      <c r="AG64">
        <v>44.8626579515145</v>
      </c>
      <c r="AH64">
        <v>9.9574310681184492</v>
      </c>
      <c r="AI64">
        <v>33.492467492063803</v>
      </c>
    </row>
    <row r="65" spans="1:35">
      <c r="A65" t="s">
        <v>98</v>
      </c>
      <c r="B65">
        <v>0.58228840136363602</v>
      </c>
      <c r="C65">
        <v>0.73235542592427605</v>
      </c>
      <c r="D65">
        <v>0.83529883854876896</v>
      </c>
      <c r="E65">
        <v>0.50510689538605102</v>
      </c>
      <c r="F65">
        <v>0.32183908047618998</v>
      </c>
      <c r="G65">
        <v>0.431034482749999</v>
      </c>
      <c r="H65">
        <v>0.442388561707317</v>
      </c>
      <c r="I65">
        <v>0.45812807892857099</v>
      </c>
      <c r="J65">
        <v>0.64866919599999895</v>
      </c>
      <c r="K65">
        <v>0.86308492203391696</v>
      </c>
      <c r="L65">
        <v>0.55938697322222197</v>
      </c>
      <c r="M65">
        <v>0.70905172437499997</v>
      </c>
      <c r="N65">
        <v>0.18706896549999899</v>
      </c>
      <c r="O65">
        <v>0.13577586207098599</v>
      </c>
      <c r="P65">
        <v>0.60875331576922997</v>
      </c>
      <c r="Q65">
        <v>0.60980036315789399</v>
      </c>
      <c r="R65">
        <v>3.4482758500000002E-2</v>
      </c>
      <c r="S65">
        <v>0.59724137919999998</v>
      </c>
      <c r="T65">
        <v>0.76559076544136395</v>
      </c>
      <c r="U65">
        <v>0.19759783033707801</v>
      </c>
      <c r="V65">
        <v>0.87069500634607899</v>
      </c>
      <c r="W65">
        <v>0.51685063995798397</v>
      </c>
      <c r="X65">
        <v>0</v>
      </c>
      <c r="Y65">
        <v>9.3735498836542697E-2</v>
      </c>
      <c r="Z65">
        <v>8.3558433936884002E-2</v>
      </c>
      <c r="AA65">
        <v>0.42276169709639799</v>
      </c>
      <c r="AB65">
        <v>0.266315652831287</v>
      </c>
      <c r="AC65">
        <v>0.69540229932120001</v>
      </c>
      <c r="AD65">
        <v>0.30671104045624598</v>
      </c>
      <c r="AE65">
        <v>0.85978835982142798</v>
      </c>
      <c r="AF65">
        <v>9.2798645572957805E-2</v>
      </c>
      <c r="AG65">
        <v>67.414263814236406</v>
      </c>
      <c r="AH65">
        <v>55.458021478575297</v>
      </c>
      <c r="AI65">
        <v>41.730085798543101</v>
      </c>
    </row>
    <row r="66" spans="1:35">
      <c r="A66" t="s">
        <v>99</v>
      </c>
      <c r="B66">
        <v>0.49300699295454498</v>
      </c>
      <c r="C66">
        <v>0.67706013363028905</v>
      </c>
      <c r="D66">
        <v>0.83859124600715695</v>
      </c>
      <c r="E66">
        <v>0.68947092250584896</v>
      </c>
      <c r="F66">
        <v>0.16849816857142799</v>
      </c>
      <c r="G66">
        <v>0.39743589741666602</v>
      </c>
      <c r="H66">
        <v>0.43714821756097499</v>
      </c>
      <c r="I66">
        <v>0.465659340714285</v>
      </c>
      <c r="J66">
        <v>0.67296137199999995</v>
      </c>
      <c r="K66">
        <v>0.59345420634525903</v>
      </c>
      <c r="L66">
        <v>0.36324786322222202</v>
      </c>
      <c r="M66">
        <v>0.3918269230625</v>
      </c>
      <c r="N66">
        <v>0.17980769224999901</v>
      </c>
      <c r="O66">
        <v>0.17307692307331701</v>
      </c>
      <c r="P66">
        <v>0.64201183423076902</v>
      </c>
      <c r="Q66">
        <v>0.52024291473684203</v>
      </c>
      <c r="R66">
        <v>3.8461538500000003E-2</v>
      </c>
      <c r="S66">
        <v>0.53538461520000002</v>
      </c>
      <c r="T66">
        <v>0.72061669676758999</v>
      </c>
      <c r="U66">
        <v>0.27398444247191001</v>
      </c>
      <c r="V66">
        <v>0.80177147502798696</v>
      </c>
      <c r="W66">
        <v>0.29483547616132599</v>
      </c>
      <c r="X66">
        <v>0</v>
      </c>
      <c r="Y66">
        <v>0.21802320182447499</v>
      </c>
      <c r="Z66">
        <v>0.45904648670078901</v>
      </c>
      <c r="AA66">
        <v>0.49019607821716898</v>
      </c>
      <c r="AB66">
        <v>0.29781648780644698</v>
      </c>
      <c r="AC66">
        <v>0.70512820537891696</v>
      </c>
      <c r="AD66">
        <v>0.15595801560515199</v>
      </c>
      <c r="AE66">
        <v>0.89285714285714202</v>
      </c>
      <c r="AF66">
        <v>0.46450076238323601</v>
      </c>
      <c r="AG66">
        <v>48.097711495154101</v>
      </c>
      <c r="AH66">
        <v>23.437898157717399</v>
      </c>
      <c r="AI66">
        <v>45.820497778382297</v>
      </c>
    </row>
    <row r="67" spans="1:35">
      <c r="A67" t="s">
        <v>100</v>
      </c>
      <c r="B67">
        <v>0.70667613636363602</v>
      </c>
      <c r="C67">
        <v>0.82405345211581205</v>
      </c>
      <c r="D67">
        <v>0.83713107079330296</v>
      </c>
      <c r="E67">
        <v>0.65688214352395402</v>
      </c>
      <c r="F67">
        <v>0.49851190476190399</v>
      </c>
      <c r="G67">
        <v>0.78645833333333304</v>
      </c>
      <c r="H67">
        <v>0.49923780487804797</v>
      </c>
      <c r="I67">
        <v>0.55803571428571397</v>
      </c>
      <c r="J67">
        <v>0.71603053435114405</v>
      </c>
      <c r="K67">
        <v>0.90939124802274995</v>
      </c>
      <c r="L67">
        <v>0.33333333333333298</v>
      </c>
      <c r="M67">
        <v>0.609375</v>
      </c>
      <c r="N67">
        <v>0.24531249999999999</v>
      </c>
      <c r="O67">
        <v>4.1015625002563401E-2</v>
      </c>
      <c r="P67">
        <v>0.77403846153846101</v>
      </c>
      <c r="Q67">
        <v>0.56907894736842102</v>
      </c>
      <c r="R67">
        <v>3.125E-2</v>
      </c>
      <c r="S67">
        <v>0.60875000000000001</v>
      </c>
      <c r="T67">
        <v>0.93219616204690803</v>
      </c>
      <c r="U67">
        <v>0.35990168539325801</v>
      </c>
      <c r="V67">
        <v>0.85542752951134104</v>
      </c>
      <c r="W67">
        <v>0.48008144477280601</v>
      </c>
      <c r="X67">
        <v>0.25</v>
      </c>
      <c r="Y67">
        <v>5.8468677364486098E-2</v>
      </c>
      <c r="Z67">
        <v>0.28349150514875998</v>
      </c>
      <c r="AA67">
        <v>0.43329831908962102</v>
      </c>
      <c r="AB67">
        <v>0.23340399419067601</v>
      </c>
      <c r="AC67">
        <v>0.70659722237924305</v>
      </c>
      <c r="AD67">
        <v>0.18552044940263199</v>
      </c>
      <c r="AE67">
        <v>0.86495535714285698</v>
      </c>
      <c r="AF67">
        <v>0.29071585024248098</v>
      </c>
      <c r="AG67">
        <v>69.875517547472995</v>
      </c>
      <c r="AH67">
        <v>36.723006416183502</v>
      </c>
      <c r="AI67">
        <v>32.743054583928902</v>
      </c>
    </row>
    <row r="68" spans="1:35">
      <c r="A68" t="s">
        <v>101</v>
      </c>
      <c r="B68">
        <v>0.621753246818181</v>
      </c>
      <c r="C68">
        <v>0.67960547242761604</v>
      </c>
      <c r="D68">
        <v>0.73841845297686703</v>
      </c>
      <c r="E68">
        <v>0.61315470954824702</v>
      </c>
      <c r="F68">
        <v>0.222789115714285</v>
      </c>
      <c r="G68">
        <v>0.39285714283333301</v>
      </c>
      <c r="H68">
        <v>0.41027874560975602</v>
      </c>
      <c r="I68">
        <v>0.42984693892857101</v>
      </c>
      <c r="J68">
        <v>0.65859872799999897</v>
      </c>
      <c r="K68">
        <v>0.69645951997153399</v>
      </c>
      <c r="L68">
        <v>0.53968253966666602</v>
      </c>
      <c r="M68">
        <v>0.58035714287499995</v>
      </c>
      <c r="N68">
        <v>0.20089285725</v>
      </c>
      <c r="O68">
        <v>0.10044642863127699</v>
      </c>
      <c r="P68">
        <v>0.618131868076923</v>
      </c>
      <c r="Q68">
        <v>0.61090225578947299</v>
      </c>
      <c r="R68">
        <v>8.9285714500000002E-2</v>
      </c>
      <c r="S68">
        <v>0.64428571440000004</v>
      </c>
      <c r="T68">
        <v>0.70813280532196099</v>
      </c>
      <c r="U68">
        <v>0.24438202247190999</v>
      </c>
      <c r="V68">
        <v>0.81351423251438504</v>
      </c>
      <c r="W68">
        <v>0.41288951842529398</v>
      </c>
      <c r="X68">
        <v>0.33333333329999998</v>
      </c>
      <c r="Y68">
        <v>0.117177966745678</v>
      </c>
      <c r="Z68">
        <v>0.27857677067164599</v>
      </c>
      <c r="AA68">
        <v>0.42517006726547701</v>
      </c>
      <c r="AB68">
        <v>0.55839370747758199</v>
      </c>
      <c r="AC68">
        <v>0.65476190464550199</v>
      </c>
      <c r="AD68">
        <v>0.34164326642654202</v>
      </c>
      <c r="AE68">
        <v>0.86096938749999996</v>
      </c>
      <c r="AF68">
        <v>0.28585066959223998</v>
      </c>
      <c r="AG68">
        <v>50.238788737706798</v>
      </c>
      <c r="AH68">
        <v>35.351044420722999</v>
      </c>
      <c r="AI68">
        <v>58.623632265979602</v>
      </c>
    </row>
    <row r="69" spans="1:35">
      <c r="A69" t="s">
        <v>102</v>
      </c>
      <c r="B69">
        <v>0.52742946704545401</v>
      </c>
      <c r="C69">
        <v>0.68566162351893001</v>
      </c>
      <c r="D69">
        <v>0.82267626122575599</v>
      </c>
      <c r="E69">
        <v>0.65041335263865896</v>
      </c>
      <c r="F69">
        <v>0.252873563333333</v>
      </c>
      <c r="G69">
        <v>0.46551724141666601</v>
      </c>
      <c r="H69">
        <v>0.51051303609756105</v>
      </c>
      <c r="I69">
        <v>0.56403940892857096</v>
      </c>
      <c r="J69">
        <v>0.70543657599999898</v>
      </c>
      <c r="K69">
        <v>0.601386481858174</v>
      </c>
      <c r="L69">
        <v>0.63984674333333302</v>
      </c>
      <c r="M69">
        <v>0.51508620687499995</v>
      </c>
      <c r="N69">
        <v>0.20862068975</v>
      </c>
      <c r="O69">
        <v>3.87931035024245E-2</v>
      </c>
      <c r="P69">
        <v>0.78647214846153801</v>
      </c>
      <c r="Q69">
        <v>0.47549909263157902</v>
      </c>
      <c r="R69">
        <v>5.1724138000000003E-2</v>
      </c>
      <c r="S69">
        <v>0.50620689639999905</v>
      </c>
      <c r="T69">
        <v>0.77594294543283504</v>
      </c>
      <c r="U69">
        <v>0.231305695505617</v>
      </c>
      <c r="V69">
        <v>0.85539074041760899</v>
      </c>
      <c r="W69">
        <v>0.48031649888046202</v>
      </c>
      <c r="X69">
        <v>0</v>
      </c>
      <c r="Y69">
        <v>0.12969837575175699</v>
      </c>
      <c r="Z69">
        <v>0.26993623041960502</v>
      </c>
      <c r="AA69">
        <v>0.30184487533690901</v>
      </c>
      <c r="AB69">
        <v>0.24719684250489901</v>
      </c>
      <c r="AC69">
        <v>0.73754789305278801</v>
      </c>
      <c r="AD69">
        <v>0.13726041881356599</v>
      </c>
      <c r="AE69">
        <v>0.80049261071428501</v>
      </c>
      <c r="AF69">
        <v>0.27729724937439998</v>
      </c>
      <c r="AG69">
        <v>58.666410680494899</v>
      </c>
      <c r="AH69">
        <v>68.995836897496602</v>
      </c>
      <c r="AI69">
        <v>31.460822213250399</v>
      </c>
    </row>
    <row r="70" spans="1:35">
      <c r="A70" t="s">
        <v>103</v>
      </c>
      <c r="B70">
        <v>0.58522727272727204</v>
      </c>
      <c r="C70">
        <v>0.732739420935412</v>
      </c>
      <c r="D70">
        <v>0.81959968914799197</v>
      </c>
      <c r="E70">
        <v>0.73105752003830105</v>
      </c>
      <c r="F70">
        <v>0.49330357142857101</v>
      </c>
      <c r="G70">
        <v>0.8671875</v>
      </c>
      <c r="H70">
        <v>0.39405487804877998</v>
      </c>
      <c r="I70">
        <v>0.476562499999999</v>
      </c>
      <c r="J70">
        <v>0.79110399999999903</v>
      </c>
      <c r="K70">
        <v>0.66751516478353801</v>
      </c>
      <c r="L70">
        <v>0.41319444444444398</v>
      </c>
      <c r="M70">
        <v>0.3359375</v>
      </c>
      <c r="N70">
        <v>9.4531249999999997E-2</v>
      </c>
      <c r="O70">
        <v>8.7890625005493106E-2</v>
      </c>
      <c r="P70">
        <v>0.78004807692307598</v>
      </c>
      <c r="Q70">
        <v>0.49671052631578899</v>
      </c>
      <c r="R70">
        <v>1.5625E-2</v>
      </c>
      <c r="S70">
        <v>0.35</v>
      </c>
      <c r="T70">
        <v>0.84434968017057499</v>
      </c>
      <c r="U70">
        <v>0.22191011235954999</v>
      </c>
      <c r="V70">
        <v>0.89532898823387097</v>
      </c>
      <c r="W70">
        <v>0.653417138828708</v>
      </c>
      <c r="X70">
        <v>0</v>
      </c>
      <c r="Y70">
        <v>5.8468677364486098E-2</v>
      </c>
      <c r="Z70">
        <v>0.75294675585404802</v>
      </c>
      <c r="AA70">
        <v>0.60399159647226497</v>
      </c>
      <c r="AB70">
        <v>0.28513797631448801</v>
      </c>
      <c r="AC70">
        <v>0.70659722237924305</v>
      </c>
      <c r="AD70">
        <v>0.22660010703298</v>
      </c>
      <c r="AE70">
        <v>0.92075892857142805</v>
      </c>
      <c r="AF70">
        <v>0.755437721285804</v>
      </c>
      <c r="AG70">
        <v>73.856981125918793</v>
      </c>
      <c r="AH70">
        <v>57.548643128457499</v>
      </c>
      <c r="AI70">
        <v>41.802875837817098</v>
      </c>
    </row>
    <row r="71" spans="1:35">
      <c r="A71" t="s">
        <v>104</v>
      </c>
      <c r="B71">
        <v>0.55833333340908997</v>
      </c>
      <c r="C71">
        <v>0.75426874547884104</v>
      </c>
      <c r="D71">
        <v>0.86957673102778898</v>
      </c>
      <c r="E71">
        <v>0.61557175443579304</v>
      </c>
      <c r="F71">
        <v>0.43253968261904702</v>
      </c>
      <c r="G71">
        <v>0.65555555558333301</v>
      </c>
      <c r="H71">
        <v>0.41219512195121899</v>
      </c>
      <c r="I71">
        <v>0.44523809535714198</v>
      </c>
      <c r="J71">
        <v>0.68520710082840197</v>
      </c>
      <c r="K71">
        <v>0.89965337973649595</v>
      </c>
      <c r="L71">
        <v>0.47407407411111102</v>
      </c>
      <c r="M71">
        <v>0.4520833333125</v>
      </c>
      <c r="N71">
        <v>0.21666666674999999</v>
      </c>
      <c r="O71">
        <v>0.10625000006914</v>
      </c>
      <c r="P71">
        <v>0.8</v>
      </c>
      <c r="Q71">
        <v>0.52807017526315803</v>
      </c>
      <c r="R71">
        <v>0</v>
      </c>
      <c r="S71">
        <v>0.44133333320000001</v>
      </c>
      <c r="T71">
        <v>0.814214641125799</v>
      </c>
      <c r="U71">
        <v>0.26853932584269602</v>
      </c>
      <c r="V71">
        <v>0.85191392514748299</v>
      </c>
      <c r="W71">
        <v>0.52662889519905398</v>
      </c>
      <c r="X71">
        <v>0</v>
      </c>
      <c r="Y71">
        <v>9.9687974985056702E-2</v>
      </c>
      <c r="Z71">
        <v>0.17132019475954799</v>
      </c>
      <c r="AA71">
        <v>0.36462861023723803</v>
      </c>
      <c r="AB71">
        <v>0.14983253055121401</v>
      </c>
      <c r="AC71">
        <v>0.67222222237160401</v>
      </c>
      <c r="AD71">
        <v>0.16901033729374099</v>
      </c>
      <c r="AE71">
        <v>0.83128078839285702</v>
      </c>
      <c r="AF71">
        <v>0.17967553029049299</v>
      </c>
      <c r="AG71">
        <v>74.088111050393294</v>
      </c>
      <c r="AH71">
        <v>61.551397380613899</v>
      </c>
      <c r="AI71">
        <v>24.6404311040483</v>
      </c>
    </row>
    <row r="72" spans="1:35">
      <c r="A72" t="s">
        <v>105</v>
      </c>
      <c r="B72">
        <v>0.53812316704545404</v>
      </c>
      <c r="C72">
        <v>0.66326603937639195</v>
      </c>
      <c r="D72">
        <v>0.78808012309894904</v>
      </c>
      <c r="E72">
        <v>0.61892711432281799</v>
      </c>
      <c r="F72">
        <v>0.42242703523809499</v>
      </c>
      <c r="G72">
        <v>0.65053763441666601</v>
      </c>
      <c r="H72">
        <v>0.37057435097560898</v>
      </c>
      <c r="I72">
        <v>0.39861751142857099</v>
      </c>
      <c r="J72">
        <v>0.68152866399999901</v>
      </c>
      <c r="K72">
        <v>0.64851568209327803</v>
      </c>
      <c r="L72">
        <v>0.21863799277777701</v>
      </c>
      <c r="M72">
        <v>0.43951612906249998</v>
      </c>
      <c r="N72">
        <v>0.114516128999999</v>
      </c>
      <c r="O72">
        <v>7.25806451295362E-2</v>
      </c>
      <c r="P72">
        <v>0.67121588076923</v>
      </c>
      <c r="Q72">
        <v>0.33276740236842101</v>
      </c>
      <c r="R72">
        <v>9.6774193499999994E-2</v>
      </c>
      <c r="S72">
        <v>0.50580645160000004</v>
      </c>
      <c r="T72">
        <v>0.72588211022601301</v>
      </c>
      <c r="U72">
        <v>0.27183762235955</v>
      </c>
      <c r="V72">
        <v>0.80571073869663901</v>
      </c>
      <c r="W72">
        <v>0.373937677064417</v>
      </c>
      <c r="X72">
        <v>0</v>
      </c>
      <c r="Y72">
        <v>5.1539056358428002E-2</v>
      </c>
      <c r="Z72">
        <v>5.8091920676641998E-2</v>
      </c>
      <c r="AA72">
        <v>0.37272973685128602</v>
      </c>
      <c r="AB72">
        <v>0.26832742488668199</v>
      </c>
      <c r="AC72">
        <v>0.53225806467383496</v>
      </c>
      <c r="AD72">
        <v>0.18985416046589099</v>
      </c>
      <c r="AE72">
        <v>0.77764976964285704</v>
      </c>
      <c r="AF72">
        <v>6.7588903699863201E-2</v>
      </c>
      <c r="AG72">
        <v>48.543876644904202</v>
      </c>
      <c r="AH72">
        <v>18.350650004765502</v>
      </c>
      <c r="AI72">
        <v>18.7518834162145</v>
      </c>
    </row>
    <row r="73" spans="1:35">
      <c r="A73" t="s">
        <v>106</v>
      </c>
      <c r="B73">
        <v>0.54632867136363605</v>
      </c>
      <c r="C73">
        <v>0.55507966432071199</v>
      </c>
      <c r="D73">
        <v>0.64411874273514402</v>
      </c>
      <c r="E73">
        <v>0.469917652850045</v>
      </c>
      <c r="F73">
        <v>0.13003662999999999</v>
      </c>
      <c r="G73">
        <v>0.25320512816666602</v>
      </c>
      <c r="H73">
        <v>0.45872420268292602</v>
      </c>
      <c r="I73">
        <v>0.44368131857142801</v>
      </c>
      <c r="J73">
        <v>0.59263803999999898</v>
      </c>
      <c r="K73">
        <v>0.46587121730659298</v>
      </c>
      <c r="L73">
        <v>0.32051282055555502</v>
      </c>
      <c r="M73">
        <v>0.5384615384375</v>
      </c>
      <c r="N73">
        <v>0.22307692299999901</v>
      </c>
      <c r="O73">
        <v>0.18028846163626799</v>
      </c>
      <c r="P73">
        <v>0.53846153846153799</v>
      </c>
      <c r="Q73">
        <v>0.64777327947368402</v>
      </c>
      <c r="R73">
        <v>9.6153846000000001E-2</v>
      </c>
      <c r="S73">
        <v>0.60461538479999999</v>
      </c>
      <c r="T73">
        <v>0.59517795643496796</v>
      </c>
      <c r="U73">
        <v>0.29170267932584198</v>
      </c>
      <c r="V73">
        <v>0.72823855232551904</v>
      </c>
      <c r="W73">
        <v>0.17977772935070099</v>
      </c>
      <c r="X73">
        <v>0</v>
      </c>
      <c r="Y73">
        <v>0.13746635727661199</v>
      </c>
      <c r="Z73">
        <v>7.9420918452557596E-2</v>
      </c>
      <c r="AA73">
        <v>0.41103397832396299</v>
      </c>
      <c r="AB73">
        <v>0.120296157373516</v>
      </c>
      <c r="AC73">
        <v>0.72863247860636204</v>
      </c>
      <c r="AD73">
        <v>7.35740163108623E-2</v>
      </c>
      <c r="AE73">
        <v>0.85403726696428495</v>
      </c>
      <c r="AF73">
        <v>8.8702847444258298E-2</v>
      </c>
      <c r="AG73">
        <v>18.616690494550198</v>
      </c>
      <c r="AH73">
        <v>13.6338316321685</v>
      </c>
      <c r="AI73">
        <v>25.3880271257967</v>
      </c>
    </row>
    <row r="74" spans="1:35">
      <c r="A74" t="s">
        <v>107</v>
      </c>
      <c r="B74">
        <v>0.57239057249999903</v>
      </c>
      <c r="C74">
        <v>0.70345624017817299</v>
      </c>
      <c r="D74">
        <v>0.80284974835506495</v>
      </c>
      <c r="E74">
        <v>0.51397868160334503</v>
      </c>
      <c r="F74">
        <v>0.198412698333333</v>
      </c>
      <c r="G74">
        <v>0.33024691358333302</v>
      </c>
      <c r="H74">
        <v>0.50948509487804805</v>
      </c>
      <c r="I74">
        <v>0.51851851857142806</v>
      </c>
      <c r="J74">
        <v>0.63404255199999904</v>
      </c>
      <c r="K74">
        <v>0.73156171807242099</v>
      </c>
      <c r="L74">
        <v>0.39506172844444398</v>
      </c>
      <c r="M74">
        <v>0.49537037037499998</v>
      </c>
      <c r="N74">
        <v>0.12777777774999999</v>
      </c>
      <c r="O74">
        <v>7.6388888817274195E-2</v>
      </c>
      <c r="P74">
        <v>0.69515669499999999</v>
      </c>
      <c r="Q74">
        <v>0.51267056526315802</v>
      </c>
      <c r="R74">
        <v>3.7037037000000002E-2</v>
      </c>
      <c r="S74">
        <v>0.4962962964</v>
      </c>
      <c r="T74">
        <v>0.75002763953944496</v>
      </c>
      <c r="U74">
        <v>0.247607157752809</v>
      </c>
      <c r="V74">
        <v>0.83251718507859995</v>
      </c>
      <c r="W74">
        <v>0.41548630774548101</v>
      </c>
      <c r="X74">
        <v>0</v>
      </c>
      <c r="Y74">
        <v>0.15791540252402</v>
      </c>
      <c r="Z74">
        <v>0.10081995901790999</v>
      </c>
      <c r="AA74">
        <v>0.355327315975627</v>
      </c>
      <c r="AB74">
        <v>0.26926344729496499</v>
      </c>
      <c r="AC74">
        <v>0.63374485608527598</v>
      </c>
      <c r="AD74">
        <v>0.22145662971295799</v>
      </c>
      <c r="AE74">
        <v>0.82671957678571395</v>
      </c>
      <c r="AF74">
        <v>0.109886127757179</v>
      </c>
      <c r="AG74">
        <v>54.776896344704497</v>
      </c>
      <c r="AH74">
        <v>43.039646091156797</v>
      </c>
      <c r="AI74">
        <v>34.8613186771559</v>
      </c>
    </row>
    <row r="75" spans="1:35">
      <c r="A75" t="s">
        <v>108</v>
      </c>
      <c r="B75">
        <v>0.62926136363636298</v>
      </c>
      <c r="C75">
        <v>0.82405345211581205</v>
      </c>
      <c r="D75">
        <v>0.89431260169146898</v>
      </c>
      <c r="E75">
        <v>0.69481032972510504</v>
      </c>
      <c r="F75">
        <v>0.33482142857142799</v>
      </c>
      <c r="G75">
        <v>0.6171875</v>
      </c>
      <c r="H75">
        <v>0.34603658536585302</v>
      </c>
      <c r="I75">
        <v>0.382812499999999</v>
      </c>
      <c r="J75">
        <v>0.70660792951541695</v>
      </c>
      <c r="K75">
        <v>0.66594454086640098</v>
      </c>
      <c r="L75">
        <v>0.33680555555555503</v>
      </c>
      <c r="M75">
        <v>0.455078125</v>
      </c>
      <c r="N75">
        <v>8.203125E-2</v>
      </c>
      <c r="O75">
        <v>4.1015625002563401E-2</v>
      </c>
      <c r="P75">
        <v>0.81370192307692302</v>
      </c>
      <c r="Q75">
        <v>0.57894736842105199</v>
      </c>
      <c r="R75">
        <v>4.6875E-2</v>
      </c>
      <c r="S75">
        <v>0.36749999999999999</v>
      </c>
      <c r="T75">
        <v>0.83752665245202496</v>
      </c>
      <c r="U75">
        <v>0.14641853932584201</v>
      </c>
      <c r="V75">
        <v>0.93779096837175002</v>
      </c>
      <c r="W75">
        <v>0.72060906517622103</v>
      </c>
      <c r="X75">
        <v>0</v>
      </c>
      <c r="Y75">
        <v>1.94895590543646E-2</v>
      </c>
      <c r="Z75">
        <v>0.50043282799271405</v>
      </c>
      <c r="AA75">
        <v>0.255263395485404</v>
      </c>
      <c r="AB75">
        <v>0.17809758868321299</v>
      </c>
      <c r="AC75">
        <v>0.74479166683217501</v>
      </c>
      <c r="AD75">
        <v>9.1278881897716796E-2</v>
      </c>
      <c r="AE75">
        <v>0.77764976964285704</v>
      </c>
      <c r="AF75">
        <v>0.50546981732921104</v>
      </c>
      <c r="AG75">
        <v>83.770913363692401</v>
      </c>
      <c r="AH75">
        <v>59.021110775921997</v>
      </c>
      <c r="AI75">
        <v>16.075895386700498</v>
      </c>
    </row>
    <row r="76" spans="1:35">
      <c r="A76" t="s">
        <v>109</v>
      </c>
      <c r="B76">
        <v>0.56742424250000001</v>
      </c>
      <c r="C76">
        <v>0.59866369710467704</v>
      </c>
      <c r="D76">
        <v>0.67826459477658796</v>
      </c>
      <c r="E76">
        <v>0.51470201838072105</v>
      </c>
      <c r="F76">
        <v>0.33492063500000002</v>
      </c>
      <c r="G76">
        <v>0.469444444416666</v>
      </c>
      <c r="H76">
        <v>0.50650406512195101</v>
      </c>
      <c r="I76">
        <v>0.529761904642857</v>
      </c>
      <c r="J76">
        <v>0.657142851999999</v>
      </c>
      <c r="K76">
        <v>0.51265164655375695</v>
      </c>
      <c r="L76">
        <v>0.35925925922222202</v>
      </c>
      <c r="M76">
        <v>0.50208333331249999</v>
      </c>
      <c r="N76">
        <v>0.17749999999999999</v>
      </c>
      <c r="O76">
        <v>4.3749999940234298E-2</v>
      </c>
      <c r="P76">
        <v>0.58846153846153804</v>
      </c>
      <c r="Q76">
        <v>0.48596491210526299</v>
      </c>
      <c r="R76">
        <v>3.3333333499999999E-2</v>
      </c>
      <c r="S76">
        <v>0.61333333319999905</v>
      </c>
      <c r="T76">
        <v>0.69685856436673699</v>
      </c>
      <c r="U76">
        <v>0.35468164797752799</v>
      </c>
      <c r="V76">
        <v>0.74084419617445196</v>
      </c>
      <c r="W76">
        <v>0.22228517468901601</v>
      </c>
      <c r="X76">
        <v>0.16666666669999999</v>
      </c>
      <c r="Y76">
        <v>9.9687974985056702E-2</v>
      </c>
      <c r="Z76">
        <v>7.3565342482623294E-2</v>
      </c>
      <c r="AA76">
        <v>0.42276169709639799</v>
      </c>
      <c r="AB76">
        <v>8.83291641827849E-2</v>
      </c>
      <c r="AC76">
        <v>0.57037037029341497</v>
      </c>
      <c r="AD76">
        <v>6.6785488504525301E-2</v>
      </c>
      <c r="AE76">
        <v>0.833333333035714</v>
      </c>
      <c r="AF76">
        <v>8.29063115301409E-2</v>
      </c>
      <c r="AG76">
        <v>25.399405926378002</v>
      </c>
      <c r="AH76">
        <v>18.407760956228199</v>
      </c>
      <c r="AI76">
        <v>11.759764290157101</v>
      </c>
    </row>
    <row r="77" spans="1:35">
      <c r="A77" t="s">
        <v>110</v>
      </c>
      <c r="B77">
        <v>0.34318181818181798</v>
      </c>
      <c r="C77">
        <v>0.52858203403117998</v>
      </c>
      <c r="D77">
        <v>0.76505594759787299</v>
      </c>
      <c r="E77">
        <v>0.61833106221203804</v>
      </c>
      <c r="F77">
        <v>0.436507936428571</v>
      </c>
      <c r="G77">
        <v>0.66944444441666595</v>
      </c>
      <c r="H77">
        <v>0.33739837390243899</v>
      </c>
      <c r="I77">
        <v>0.37023809535714203</v>
      </c>
      <c r="J77">
        <v>0.69927710799999898</v>
      </c>
      <c r="K77">
        <v>0.546158290286896</v>
      </c>
      <c r="L77">
        <v>0.31111111111111101</v>
      </c>
      <c r="M77">
        <v>0.48125000000000001</v>
      </c>
      <c r="N77">
        <v>0.17249999999999999</v>
      </c>
      <c r="O77">
        <v>0.31875000001992099</v>
      </c>
      <c r="P77">
        <v>0.54487179500000005</v>
      </c>
      <c r="Q77">
        <v>0.221052631578947</v>
      </c>
      <c r="R77">
        <v>1.66666665E-2</v>
      </c>
      <c r="S77">
        <v>0.51200000000000001</v>
      </c>
      <c r="T77">
        <v>0.61498223174413602</v>
      </c>
      <c r="U77">
        <v>0.261048689101123</v>
      </c>
      <c r="V77">
        <v>0.75677632947103501</v>
      </c>
      <c r="W77">
        <v>0.19216241739071199</v>
      </c>
      <c r="X77">
        <v>0</v>
      </c>
      <c r="Y77">
        <v>9.9687974985056702E-2</v>
      </c>
      <c r="Z77">
        <v>6.9682207157216194E-2</v>
      </c>
      <c r="AA77">
        <v>0.49019607821716898</v>
      </c>
      <c r="AB77">
        <v>0.11239589409843199</v>
      </c>
      <c r="AC77">
        <v>0.55000000012222205</v>
      </c>
      <c r="AD77">
        <v>6.50019836394264E-2</v>
      </c>
      <c r="AE77">
        <v>0.80357142857142805</v>
      </c>
      <c r="AF77">
        <v>7.9062328719795294E-2</v>
      </c>
      <c r="AG77">
        <v>30.039064878701701</v>
      </c>
      <c r="AH77">
        <v>24.426518046833198</v>
      </c>
      <c r="AI77">
        <v>12.5450255817289</v>
      </c>
    </row>
    <row r="78" spans="1:35">
      <c r="A78" t="s">
        <v>111</v>
      </c>
      <c r="B78">
        <v>0.64696969704545404</v>
      </c>
      <c r="C78">
        <v>0.79584261309576798</v>
      </c>
      <c r="D78">
        <v>0.84824832996195099</v>
      </c>
      <c r="E78">
        <v>0.61625843543541203</v>
      </c>
      <c r="F78">
        <v>0.274603174523809</v>
      </c>
      <c r="G78">
        <v>0.46666666666666601</v>
      </c>
      <c r="H78">
        <v>0.36829268292682898</v>
      </c>
      <c r="I78">
        <v>0.38452380964285698</v>
      </c>
      <c r="J78">
        <v>0.65562913933774802</v>
      </c>
      <c r="K78">
        <v>0.80751011009861495</v>
      </c>
      <c r="L78">
        <v>0.59259259255555496</v>
      </c>
      <c r="M78">
        <v>0.55208333331250004</v>
      </c>
      <c r="N78">
        <v>0.15333333324999901</v>
      </c>
      <c r="O78">
        <v>0.131250000008203</v>
      </c>
      <c r="P78">
        <v>0.739743589615384</v>
      </c>
      <c r="Q78">
        <v>0.59473684210526301</v>
      </c>
      <c r="R78">
        <v>1.66666665E-2</v>
      </c>
      <c r="S78">
        <v>0.36266666679999998</v>
      </c>
      <c r="T78">
        <v>0.79192608382089502</v>
      </c>
      <c r="U78">
        <v>0.209737827752808</v>
      </c>
      <c r="V78">
        <v>0.87649493066655704</v>
      </c>
      <c r="W78">
        <v>0.58583569406758695</v>
      </c>
      <c r="X78">
        <v>0</v>
      </c>
      <c r="Y78">
        <v>6.49651971835358E-2</v>
      </c>
      <c r="Z78">
        <v>0.53537497452232197</v>
      </c>
      <c r="AA78">
        <v>0.67226890742532297</v>
      </c>
      <c r="AB78">
        <v>0.27910963421988</v>
      </c>
      <c r="AC78">
        <v>0.65185185220041097</v>
      </c>
      <c r="AD78">
        <v>0.185634604032517</v>
      </c>
      <c r="AE78">
        <v>0.92261904732142797</v>
      </c>
      <c r="AF78">
        <v>0.54005965243940102</v>
      </c>
      <c r="AG78">
        <v>73.807385447456298</v>
      </c>
      <c r="AH78">
        <v>86.0359513011785</v>
      </c>
      <c r="AI78">
        <v>38.124435924286097</v>
      </c>
    </row>
    <row r="79" spans="1:35">
      <c r="A79" t="s">
        <v>112</v>
      </c>
      <c r="B79">
        <v>0.56969696977272699</v>
      </c>
      <c r="C79">
        <v>0.75070527109131402</v>
      </c>
      <c r="D79">
        <v>0.86194702061087902</v>
      </c>
      <c r="E79">
        <v>0.629831471538982</v>
      </c>
      <c r="F79">
        <v>0.28571428571428498</v>
      </c>
      <c r="G79">
        <v>0.50277777774999999</v>
      </c>
      <c r="H79">
        <v>0.42276422756097498</v>
      </c>
      <c r="I79">
        <v>0.42738095249999902</v>
      </c>
      <c r="J79">
        <v>0.62846154399999898</v>
      </c>
      <c r="K79">
        <v>0.75557481223686096</v>
      </c>
      <c r="L79">
        <v>0.39629629633333302</v>
      </c>
      <c r="M79">
        <v>0.51875000000000004</v>
      </c>
      <c r="N79">
        <v>0.24666666675000001</v>
      </c>
      <c r="O79">
        <v>9.3750000005859299E-2</v>
      </c>
      <c r="P79">
        <v>0.59487179499999998</v>
      </c>
      <c r="Q79">
        <v>0.62456140368420998</v>
      </c>
      <c r="R79">
        <v>1.66666665E-2</v>
      </c>
      <c r="S79">
        <v>0.52133333319999997</v>
      </c>
      <c r="T79">
        <v>0.77964463392750505</v>
      </c>
      <c r="U79">
        <v>0.25318352056179699</v>
      </c>
      <c r="V79">
        <v>0.84394785849919096</v>
      </c>
      <c r="W79">
        <v>0.46846081199627299</v>
      </c>
      <c r="X79">
        <v>0</v>
      </c>
      <c r="Y79">
        <v>5.1076086103205798E-2</v>
      </c>
      <c r="Z79">
        <v>0.153538534877494</v>
      </c>
      <c r="AA79">
        <v>0.49019607821716898</v>
      </c>
      <c r="AB79">
        <v>0.32061127306986298</v>
      </c>
      <c r="AC79">
        <v>0.67222222237160401</v>
      </c>
      <c r="AD79">
        <v>0.171705607537989</v>
      </c>
      <c r="AE79">
        <v>0.89285714285714202</v>
      </c>
      <c r="AF79">
        <v>0.16207315767195399</v>
      </c>
      <c r="AG79">
        <v>64.628475164776702</v>
      </c>
      <c r="AH79">
        <v>36.437261068505599</v>
      </c>
      <c r="AI79">
        <v>33.215318309494499</v>
      </c>
    </row>
    <row r="80" spans="1:35">
      <c r="A80" t="s">
        <v>113</v>
      </c>
      <c r="B80">
        <v>0.75420875431818102</v>
      </c>
      <c r="C80">
        <v>0.73777117861915298</v>
      </c>
      <c r="D80">
        <v>0.70746762613504799</v>
      </c>
      <c r="E80">
        <v>0.62205211287663698</v>
      </c>
      <c r="F80">
        <v>0.51499118166666602</v>
      </c>
      <c r="G80">
        <v>0.75617283950000003</v>
      </c>
      <c r="H80">
        <v>0.30894308951219501</v>
      </c>
      <c r="I80">
        <v>0.30158730157142799</v>
      </c>
      <c r="J80">
        <v>0.59999999974736695</v>
      </c>
      <c r="K80">
        <v>0.71666987630155998</v>
      </c>
      <c r="L80">
        <v>0.29218106999999999</v>
      </c>
      <c r="M80">
        <v>0.67361111124999995</v>
      </c>
      <c r="N80">
        <v>8.5185185249999906E-2</v>
      </c>
      <c r="O80">
        <v>6.9444444379340206E-2</v>
      </c>
      <c r="P80">
        <v>0.52706552692307596</v>
      </c>
      <c r="Q80">
        <v>0.692007797368421</v>
      </c>
      <c r="R80">
        <v>0</v>
      </c>
      <c r="S80">
        <v>0.52592592599999999</v>
      </c>
      <c r="T80">
        <v>0.76316828561193994</v>
      </c>
      <c r="U80">
        <v>0.26258843112359498</v>
      </c>
      <c r="V80">
        <v>0.82998827510955797</v>
      </c>
      <c r="W80">
        <v>0.48242576851225</v>
      </c>
      <c r="X80">
        <v>0</v>
      </c>
      <c r="Y80">
        <v>0.20439050499287001</v>
      </c>
      <c r="Z80">
        <v>5.7402536227867097E-2</v>
      </c>
      <c r="AA80">
        <v>0.350140055609302</v>
      </c>
      <c r="AB80">
        <v>0.20492129710624801</v>
      </c>
      <c r="AC80">
        <v>0.49794238705509802</v>
      </c>
      <c r="AD80">
        <v>0.16522096168367501</v>
      </c>
      <c r="AE80">
        <v>0.72751322767857096</v>
      </c>
      <c r="AF80">
        <v>6.6906470112377395E-2</v>
      </c>
      <c r="AG80">
        <v>53.486703412182102</v>
      </c>
      <c r="AH80">
        <v>36.041393253403299</v>
      </c>
      <c r="AI80">
        <v>22.6785573204643</v>
      </c>
    </row>
    <row r="81" spans="1:35">
      <c r="A81" t="s">
        <v>114</v>
      </c>
      <c r="B81">
        <v>0.50405844159090896</v>
      </c>
      <c r="C81">
        <v>0.67960547242761604</v>
      </c>
      <c r="D81">
        <v>0.83150502302196405</v>
      </c>
      <c r="E81">
        <v>0.60723740244042301</v>
      </c>
      <c r="F81">
        <v>0.21683673476190399</v>
      </c>
      <c r="G81">
        <v>0.39880952383333301</v>
      </c>
      <c r="H81">
        <v>0.396341463414634</v>
      </c>
      <c r="I81">
        <v>0.40816326535714198</v>
      </c>
      <c r="J81">
        <v>0.64395604406153695</v>
      </c>
      <c r="K81">
        <v>0.68748452608751798</v>
      </c>
      <c r="L81">
        <v>0.503968254</v>
      </c>
      <c r="M81">
        <v>0.39732142856250002</v>
      </c>
      <c r="N81">
        <v>0.16428571424999999</v>
      </c>
      <c r="O81">
        <v>7.3660714317103707E-2</v>
      </c>
      <c r="P81">
        <v>0.63873626384615301</v>
      </c>
      <c r="Q81">
        <v>0.51127819526315799</v>
      </c>
      <c r="R81">
        <v>8.9285714500000002E-2</v>
      </c>
      <c r="S81">
        <v>0.47714285719999999</v>
      </c>
      <c r="T81">
        <v>0.70082241855863503</v>
      </c>
      <c r="U81">
        <v>0.19662921348314599</v>
      </c>
      <c r="V81">
        <v>0.83887558752448399</v>
      </c>
      <c r="W81">
        <v>0.49413193049558402</v>
      </c>
      <c r="X81">
        <v>0</v>
      </c>
      <c r="Y81">
        <v>0.117177966745678</v>
      </c>
      <c r="Z81">
        <v>0.24641301845558999</v>
      </c>
      <c r="AA81">
        <v>0.49019607821716898</v>
      </c>
      <c r="AB81">
        <v>0.27954517017845298</v>
      </c>
      <c r="AC81">
        <v>0.69841269865520195</v>
      </c>
      <c r="AD81">
        <v>0.15108888820410701</v>
      </c>
      <c r="AE81">
        <v>0.89285714285714202</v>
      </c>
      <c r="AF81">
        <v>0.25401121506028301</v>
      </c>
      <c r="AG81">
        <v>61.311284762120103</v>
      </c>
      <c r="AH81">
        <v>41.454453347267297</v>
      </c>
      <c r="AI81">
        <v>36.712963144672202</v>
      </c>
    </row>
    <row r="82" spans="1:35">
      <c r="A82" t="s">
        <v>115</v>
      </c>
      <c r="B82">
        <v>0.49633431090909003</v>
      </c>
      <c r="C82">
        <v>0.60808966164810696</v>
      </c>
      <c r="D82">
        <v>0.74160020007679595</v>
      </c>
      <c r="E82">
        <v>0.57293540123725795</v>
      </c>
      <c r="F82">
        <v>0.27880184333333302</v>
      </c>
      <c r="G82">
        <v>0.459677419333333</v>
      </c>
      <c r="H82">
        <v>0.35011801731707298</v>
      </c>
      <c r="I82">
        <v>0.33986175114285699</v>
      </c>
      <c r="J82">
        <v>0.59550561793807799</v>
      </c>
      <c r="K82">
        <v>0.71985240716877297</v>
      </c>
      <c r="L82">
        <v>0.48387096777777699</v>
      </c>
      <c r="M82">
        <v>0.37096774193749998</v>
      </c>
      <c r="N82">
        <v>0.1241935485</v>
      </c>
      <c r="O82">
        <v>0.102822580693926</v>
      </c>
      <c r="P82">
        <v>0.71712158807692306</v>
      </c>
      <c r="Q82">
        <v>0.54159592526315803</v>
      </c>
      <c r="R82">
        <v>3.2258064500000003E-2</v>
      </c>
      <c r="S82">
        <v>0.37290322599999998</v>
      </c>
      <c r="T82">
        <v>0.62815874538166305</v>
      </c>
      <c r="U82">
        <v>8.8437839775280802E-2</v>
      </c>
      <c r="V82">
        <v>0.86826455218088905</v>
      </c>
      <c r="W82">
        <v>0.51165128398049997</v>
      </c>
      <c r="X82">
        <v>0</v>
      </c>
      <c r="Y82">
        <v>3.1399845221462198E-2</v>
      </c>
      <c r="Z82">
        <v>0.24825939097278399</v>
      </c>
      <c r="AA82">
        <v>0.49019607821716898</v>
      </c>
      <c r="AB82">
        <v>0.17074671338842001</v>
      </c>
      <c r="AC82">
        <v>0.67025089648227798</v>
      </c>
      <c r="AD82">
        <v>0.11249470770101801</v>
      </c>
      <c r="AE82">
        <v>0.89285714285714202</v>
      </c>
      <c r="AF82">
        <v>0.25583897114469001</v>
      </c>
      <c r="AG82">
        <v>56.8686921750175</v>
      </c>
      <c r="AH82">
        <v>58.807674519928597</v>
      </c>
      <c r="AI82">
        <v>21.067110410956101</v>
      </c>
    </row>
    <row r="83" spans="1:35">
      <c r="A83" t="s">
        <v>116</v>
      </c>
      <c r="B83">
        <v>0.50757575749999995</v>
      </c>
      <c r="C83">
        <v>0.66280623608017797</v>
      </c>
      <c r="D83">
        <v>0.79144239518874804</v>
      </c>
      <c r="E83">
        <v>0.57524130768042103</v>
      </c>
      <c r="F83">
        <v>0.38650793642857101</v>
      </c>
      <c r="G83">
        <v>0.56944444441666597</v>
      </c>
      <c r="H83">
        <v>0.31300813</v>
      </c>
      <c r="I83">
        <v>0.34047619046428501</v>
      </c>
      <c r="J83">
        <v>0.691428571628942</v>
      </c>
      <c r="K83">
        <v>0.67850953220350196</v>
      </c>
      <c r="L83">
        <v>0.51851851855555497</v>
      </c>
      <c r="M83">
        <v>0.49583333331250001</v>
      </c>
      <c r="N83">
        <v>0.20166666675</v>
      </c>
      <c r="O83">
        <v>9.3750000005859299E-2</v>
      </c>
      <c r="P83">
        <v>0.72179487192307601</v>
      </c>
      <c r="Q83">
        <v>0.36491228068421</v>
      </c>
      <c r="R83">
        <v>0</v>
      </c>
      <c r="S83">
        <v>0.54266666679999997</v>
      </c>
      <c r="T83">
        <v>0.69003553664818695</v>
      </c>
      <c r="U83">
        <v>0.20486891382022401</v>
      </c>
      <c r="V83">
        <v>0.82847092910082099</v>
      </c>
      <c r="W83">
        <v>0.46222851737853299</v>
      </c>
      <c r="X83">
        <v>0</v>
      </c>
      <c r="Y83">
        <v>7.1909752824396905E-2</v>
      </c>
      <c r="Z83">
        <v>6.3988298149801698E-2</v>
      </c>
      <c r="AA83">
        <v>0.49019607821716898</v>
      </c>
      <c r="AB83">
        <v>0.24261971223613399</v>
      </c>
      <c r="AC83">
        <v>0.46851851882633699</v>
      </c>
      <c r="AD83">
        <v>0.113897616768319</v>
      </c>
      <c r="AE83">
        <v>0.68452380982142802</v>
      </c>
      <c r="AF83">
        <v>7.3425829727610803E-2</v>
      </c>
      <c r="AG83">
        <v>54.699151301812101</v>
      </c>
      <c r="AH83">
        <v>50.418702524313098</v>
      </c>
      <c r="AI83">
        <v>14.0824052952622</v>
      </c>
    </row>
    <row r="84" spans="1:35">
      <c r="A84" t="s">
        <v>117</v>
      </c>
      <c r="B84">
        <v>0.57997723772727205</v>
      </c>
      <c r="C84">
        <v>0.67823431447661398</v>
      </c>
      <c r="D84">
        <v>0.76515006879692604</v>
      </c>
      <c r="E84">
        <v>0.590545888227474</v>
      </c>
      <c r="F84">
        <v>0.31255323833333298</v>
      </c>
      <c r="G84">
        <v>0.50472834224999996</v>
      </c>
      <c r="H84">
        <v>0.41435381365853602</v>
      </c>
      <c r="I84">
        <v>0.43244851249999899</v>
      </c>
      <c r="J84">
        <v>0.65530003599999898</v>
      </c>
      <c r="K84">
        <v>0.64127543956144295</v>
      </c>
      <c r="L84">
        <v>0.37550444888888801</v>
      </c>
      <c r="M84">
        <v>0.50296643031249999</v>
      </c>
      <c r="N84">
        <v>0.15553499500000001</v>
      </c>
      <c r="O84">
        <v>0.114481038569655</v>
      </c>
      <c r="P84">
        <v>0.649681030384615</v>
      </c>
      <c r="Q84">
        <v>0.57113595789473603</v>
      </c>
      <c r="R84">
        <v>5.5063593000000001E-2</v>
      </c>
      <c r="S84">
        <v>0.50401630880000003</v>
      </c>
      <c r="T84">
        <v>0.72639589744989297</v>
      </c>
      <c r="U84">
        <v>0.237225701348314</v>
      </c>
      <c r="V84">
        <v>0.82700138509084398</v>
      </c>
      <c r="W84">
        <v>0.417491801258285</v>
      </c>
      <c r="X84">
        <v>8.4096623599999906E-2</v>
      </c>
      <c r="Y84">
        <v>0.100483563645848</v>
      </c>
      <c r="Z84">
        <v>0.22317912826354899</v>
      </c>
      <c r="AA84">
        <v>0.42304818687242901</v>
      </c>
      <c r="AB84">
        <v>0.230091750008138</v>
      </c>
      <c r="AC84">
        <v>0.63584450491907596</v>
      </c>
      <c r="AD84">
        <v>0.163498659395305</v>
      </c>
      <c r="AE84">
        <v>0.85992884999999997</v>
      </c>
      <c r="AF84">
        <v>0.23101158537153399</v>
      </c>
      <c r="AG84">
        <v>50.657385142943198</v>
      </c>
      <c r="AH84">
        <v>37.464516240198101</v>
      </c>
      <c r="AI84">
        <v>28.1552366124338</v>
      </c>
    </row>
    <row r="85" spans="1:35">
      <c r="A85" t="s">
        <v>118</v>
      </c>
      <c r="B85">
        <v>0.70959595954545396</v>
      </c>
      <c r="C85">
        <v>0.75756825870823996</v>
      </c>
      <c r="D85">
        <v>0.75280474651060403</v>
      </c>
      <c r="E85">
        <v>0.60745101310697103</v>
      </c>
      <c r="F85">
        <v>0.305996472619047</v>
      </c>
      <c r="G85">
        <v>0.49691358024999899</v>
      </c>
      <c r="H85">
        <v>0.47606142731707302</v>
      </c>
      <c r="I85">
        <v>0.49338624321428498</v>
      </c>
      <c r="J85">
        <v>0.64933586799999898</v>
      </c>
      <c r="K85">
        <v>0.66082547041472905</v>
      </c>
      <c r="L85">
        <v>0.43621399177777698</v>
      </c>
      <c r="M85">
        <v>0.61342592593750001</v>
      </c>
      <c r="N85">
        <v>0.119444444499999</v>
      </c>
      <c r="O85">
        <v>8.3333333255208294E-2</v>
      </c>
      <c r="P85">
        <v>0.75925925923076898</v>
      </c>
      <c r="Q85">
        <v>0.72709551631578895</v>
      </c>
      <c r="R85">
        <v>7.4074074000000004E-2</v>
      </c>
      <c r="S85">
        <v>0.47555555560000001</v>
      </c>
      <c r="T85">
        <v>0.80916054652451996</v>
      </c>
      <c r="U85">
        <v>0.13316687471910099</v>
      </c>
      <c r="V85">
        <v>0.93165045871916896</v>
      </c>
      <c r="W85">
        <v>0.83558913008032798</v>
      </c>
      <c r="X85">
        <v>0</v>
      </c>
      <c r="Y85">
        <v>0.15016955197828299</v>
      </c>
      <c r="Z85">
        <v>0.29496651323519701</v>
      </c>
      <c r="AA85">
        <v>0.49019607821716898</v>
      </c>
      <c r="AB85">
        <v>0.226083216197562</v>
      </c>
      <c r="AC85">
        <v>0.65637860092363898</v>
      </c>
      <c r="AD85">
        <v>0.27257134314866499</v>
      </c>
      <c r="AE85">
        <v>0.89285714285714202</v>
      </c>
      <c r="AF85">
        <v>0.302075159186528</v>
      </c>
      <c r="AG85">
        <v>79.0995729378199</v>
      </c>
      <c r="AH85">
        <v>61.197623153068903</v>
      </c>
      <c r="AI85">
        <v>41.672557672169901</v>
      </c>
    </row>
    <row r="86" spans="1:35">
      <c r="A86" t="s">
        <v>119</v>
      </c>
      <c r="B86">
        <v>0.48508522727272702</v>
      </c>
      <c r="C86">
        <v>0.67371937639198198</v>
      </c>
      <c r="D86">
        <v>0.83570056472667398</v>
      </c>
      <c r="E86">
        <v>0.68504377684164197</v>
      </c>
      <c r="F86">
        <v>0.42038690476190399</v>
      </c>
      <c r="G86">
        <v>0.71614583333333304</v>
      </c>
      <c r="H86">
        <v>0.38871951219512202</v>
      </c>
      <c r="I86">
        <v>0.43191964285714202</v>
      </c>
      <c r="J86">
        <v>0.71058823529411697</v>
      </c>
      <c r="K86">
        <v>0.66751516478353801</v>
      </c>
      <c r="L86">
        <v>0.38888888888888801</v>
      </c>
      <c r="M86">
        <v>0.279296875</v>
      </c>
      <c r="N86">
        <v>9.6875000000000003E-2</v>
      </c>
      <c r="O86">
        <v>6.4453125004028305E-2</v>
      </c>
      <c r="P86">
        <v>0.70673076923076905</v>
      </c>
      <c r="Q86">
        <v>0.42269736842105199</v>
      </c>
      <c r="R86">
        <v>1.5625E-2</v>
      </c>
      <c r="S86">
        <v>0.41249999999999998</v>
      </c>
      <c r="T86">
        <v>0.75735607675906103</v>
      </c>
      <c r="U86">
        <v>0.15308988764044901</v>
      </c>
      <c r="V86">
        <v>0.89362197395697096</v>
      </c>
      <c r="W86">
        <v>0.62128186970598498</v>
      </c>
      <c r="X86">
        <v>0</v>
      </c>
      <c r="Y86">
        <v>1.2993039436707101E-2</v>
      </c>
      <c r="Z86">
        <v>0.229727918969061</v>
      </c>
      <c r="AA86">
        <v>0.611577964962847</v>
      </c>
      <c r="AB86">
        <v>0.21151581321202301</v>
      </c>
      <c r="AC86">
        <v>0.63020833347337901</v>
      </c>
      <c r="AD86">
        <v>0.13789557168236899</v>
      </c>
      <c r="AE86">
        <v>0.92075892857142805</v>
      </c>
      <c r="AF86">
        <v>0.23749434654028101</v>
      </c>
      <c r="AG86">
        <v>70.575584696476795</v>
      </c>
      <c r="AH86">
        <v>38.0365804720998</v>
      </c>
      <c r="AI86">
        <v>24.647960818139602</v>
      </c>
    </row>
    <row r="87" spans="1:35">
      <c r="A87" t="s">
        <v>120</v>
      </c>
      <c r="B87">
        <v>0.600313479545454</v>
      </c>
      <c r="C87">
        <v>0.64756931100222703</v>
      </c>
      <c r="D87">
        <v>0.71155849951611305</v>
      </c>
      <c r="E87">
        <v>0.495829419280094</v>
      </c>
      <c r="F87">
        <v>0.271756978571428</v>
      </c>
      <c r="G87">
        <v>0.39655172416666601</v>
      </c>
      <c r="H87">
        <v>0.420521446585365</v>
      </c>
      <c r="I87">
        <v>0.437192118214285</v>
      </c>
      <c r="J87">
        <v>0.65199999999999902</v>
      </c>
      <c r="K87">
        <v>0.49220104005037102</v>
      </c>
      <c r="L87">
        <v>0.38697318011111098</v>
      </c>
      <c r="M87">
        <v>0.56681034481250003</v>
      </c>
      <c r="N87">
        <v>0.181896551749999</v>
      </c>
      <c r="O87">
        <v>0.13577586207098599</v>
      </c>
      <c r="P87">
        <v>0.52254641923076905</v>
      </c>
      <c r="Q87">
        <v>0.67150635210526299</v>
      </c>
      <c r="R87">
        <v>0.10344827600000001</v>
      </c>
      <c r="S87">
        <v>0.52689655160000004</v>
      </c>
      <c r="T87">
        <v>0.68700830826439196</v>
      </c>
      <c r="U87">
        <v>0.30453312674157301</v>
      </c>
      <c r="V87">
        <v>0.76639054776431903</v>
      </c>
      <c r="W87">
        <v>0.29872032824358902</v>
      </c>
      <c r="X87">
        <v>0</v>
      </c>
      <c r="Y87">
        <v>7.2157772647135604E-2</v>
      </c>
      <c r="Z87">
        <v>0.164510393389318</v>
      </c>
      <c r="AA87">
        <v>0.49019607821716898</v>
      </c>
      <c r="AB87">
        <v>0.15166557146283199</v>
      </c>
      <c r="AC87">
        <v>0.75862068961302598</v>
      </c>
      <c r="AD87">
        <v>6.8745578017845296E-2</v>
      </c>
      <c r="AE87">
        <v>0.89285714285714202</v>
      </c>
      <c r="AF87">
        <v>0.17293439015103901</v>
      </c>
      <c r="AG87">
        <v>33.0851296089036</v>
      </c>
      <c r="AH87">
        <v>30.843469665756501</v>
      </c>
      <c r="AI87">
        <v>26.3195875591428</v>
      </c>
    </row>
    <row r="88" spans="1:35">
      <c r="A88" t="s">
        <v>121</v>
      </c>
      <c r="B88">
        <v>0.50303030295454498</v>
      </c>
      <c r="C88">
        <v>0.62242019314031105</v>
      </c>
      <c r="D88">
        <v>0.76539396228332601</v>
      </c>
      <c r="E88">
        <v>0.56556839646357304</v>
      </c>
      <c r="F88">
        <v>0.33412698404761898</v>
      </c>
      <c r="G88">
        <v>0.50555555558333298</v>
      </c>
      <c r="H88">
        <v>0.309756097560975</v>
      </c>
      <c r="I88">
        <v>0.34285714285714203</v>
      </c>
      <c r="J88">
        <v>0.76</v>
      </c>
      <c r="K88">
        <v>0.53443096470386697</v>
      </c>
      <c r="L88">
        <v>0.28518518522222203</v>
      </c>
      <c r="M88">
        <v>0.375</v>
      </c>
      <c r="N88">
        <v>0.1525</v>
      </c>
      <c r="O88">
        <v>9.9999999943749904E-2</v>
      </c>
      <c r="P88">
        <v>0.54358974346153799</v>
      </c>
      <c r="Q88">
        <v>0.53684210526315801</v>
      </c>
      <c r="R88">
        <v>6.6666666499999999E-2</v>
      </c>
      <c r="S88">
        <v>0.54266666679999997</v>
      </c>
      <c r="T88">
        <v>0.64955223880597002</v>
      </c>
      <c r="U88">
        <v>0.193258426966292</v>
      </c>
      <c r="V88">
        <v>0.81527001864727699</v>
      </c>
      <c r="W88">
        <v>0.312653446552766</v>
      </c>
      <c r="X88">
        <v>0</v>
      </c>
      <c r="Y88">
        <v>5.8020641542674799E-2</v>
      </c>
      <c r="Z88">
        <v>5.3367962637158803E-2</v>
      </c>
      <c r="AA88">
        <v>0.552979813117498</v>
      </c>
      <c r="AB88">
        <v>0.18929717816170699</v>
      </c>
      <c r="AC88">
        <v>0.59074074107572005</v>
      </c>
      <c r="AD88">
        <v>0.13135248534060401</v>
      </c>
      <c r="AE88">
        <v>0.86309523839285696</v>
      </c>
      <c r="AF88">
        <v>6.2912575944362295E-2</v>
      </c>
      <c r="AG88">
        <v>40.056320594078997</v>
      </c>
      <c r="AH88">
        <v>7.3737291477313498</v>
      </c>
      <c r="AI88">
        <v>21.9714756393948</v>
      </c>
    </row>
    <row r="89" spans="1:35">
      <c r="A89" t="s">
        <v>122</v>
      </c>
      <c r="B89">
        <v>0.58090909090909004</v>
      </c>
      <c r="C89">
        <v>0.702717149220489</v>
      </c>
      <c r="D89">
        <v>0.79764424216669905</v>
      </c>
      <c r="E89">
        <v>0.53753040792359397</v>
      </c>
      <c r="F89">
        <v>0.227619047619047</v>
      </c>
      <c r="G89">
        <v>0.37999999999999901</v>
      </c>
      <c r="H89">
        <v>0.41463414634146301</v>
      </c>
      <c r="I89">
        <v>0.42428571428571399</v>
      </c>
      <c r="J89">
        <v>0.63858823529411701</v>
      </c>
      <c r="K89">
        <v>0.70162911626377</v>
      </c>
      <c r="L89">
        <v>0.24444444444444399</v>
      </c>
      <c r="M89">
        <v>0.55249999999999999</v>
      </c>
      <c r="N89">
        <v>0.213999999999999</v>
      </c>
      <c r="O89">
        <v>0.105000000006562</v>
      </c>
      <c r="P89">
        <v>0.56153846153846099</v>
      </c>
      <c r="Q89">
        <v>0.59578947368420998</v>
      </c>
      <c r="R89">
        <v>0.02</v>
      </c>
      <c r="S89">
        <v>0.46239999999999998</v>
      </c>
      <c r="T89">
        <v>0.72160341151385898</v>
      </c>
      <c r="U89">
        <v>0.26696629213483097</v>
      </c>
      <c r="V89">
        <v>0.80653010554954996</v>
      </c>
      <c r="W89">
        <v>0.36895184137022502</v>
      </c>
      <c r="X89">
        <v>0.5</v>
      </c>
      <c r="Y89">
        <v>0.199226604830437</v>
      </c>
      <c r="Z89">
        <v>0.14299870438483001</v>
      </c>
      <c r="AA89">
        <v>0.33846872115061699</v>
      </c>
      <c r="AB89">
        <v>0.14209849306890401</v>
      </c>
      <c r="AC89">
        <v>0.51333333344740695</v>
      </c>
      <c r="AD89">
        <v>0.11475717847061701</v>
      </c>
      <c r="AE89">
        <v>0.75</v>
      </c>
      <c r="AF89">
        <v>0.15163959720017001</v>
      </c>
      <c r="AG89">
        <v>50.234097857288802</v>
      </c>
      <c r="AH89">
        <v>32.0842371963288</v>
      </c>
      <c r="AI89">
        <v>20.307897485583599</v>
      </c>
    </row>
    <row r="90" spans="1:35">
      <c r="A90" t="s">
        <v>123</v>
      </c>
      <c r="B90">
        <v>0.57867859727272697</v>
      </c>
      <c r="C90">
        <v>0.67944631625835095</v>
      </c>
      <c r="D90">
        <v>0.76731150177110796</v>
      </c>
      <c r="E90">
        <v>0.59125712289374599</v>
      </c>
      <c r="F90">
        <v>0.31214437761904701</v>
      </c>
      <c r="G90">
        <v>0.50443949316666603</v>
      </c>
      <c r="H90">
        <v>0.41125124268292601</v>
      </c>
      <c r="I90">
        <v>0.42785290749999999</v>
      </c>
      <c r="J90">
        <v>0.65259481599999902</v>
      </c>
      <c r="K90">
        <v>0.64456112096593898</v>
      </c>
      <c r="L90">
        <v>0.37987341066666602</v>
      </c>
      <c r="M90">
        <v>0.50213672149999999</v>
      </c>
      <c r="N90">
        <v>0.15731557874999999</v>
      </c>
      <c r="O90">
        <v>0.112240547257015</v>
      </c>
      <c r="P90">
        <v>0.65256877230769195</v>
      </c>
      <c r="Q90">
        <v>0.57166420210526303</v>
      </c>
      <c r="R90">
        <v>5.2719640999999998E-2</v>
      </c>
      <c r="S90">
        <v>0.50025846439999999</v>
      </c>
      <c r="T90">
        <v>0.72550560777825102</v>
      </c>
      <c r="U90">
        <v>0.23393293629213399</v>
      </c>
      <c r="V90">
        <v>0.82855691584818603</v>
      </c>
      <c r="W90">
        <v>0.42412704426130599</v>
      </c>
      <c r="X90">
        <v>7.6587996499999894E-2</v>
      </c>
      <c r="Y90">
        <v>9.8598238242593395E-2</v>
      </c>
      <c r="Z90">
        <v>0.224524954715032</v>
      </c>
      <c r="AA90">
        <v>0.42659220354058403</v>
      </c>
      <c r="AB90">
        <v>0.22983604901166299</v>
      </c>
      <c r="AC90">
        <v>0.63490827230775704</v>
      </c>
      <c r="AD90">
        <v>0.16123058870822901</v>
      </c>
      <c r="AE90">
        <v>0.86166678124999996</v>
      </c>
      <c r="AF90">
        <v>0.232343842249464</v>
      </c>
      <c r="AG90">
        <v>51.343088537268898</v>
      </c>
      <c r="AH90">
        <v>38.5485506088569</v>
      </c>
      <c r="AI90">
        <v>27.866487731589501</v>
      </c>
    </row>
    <row r="91" spans="1:35">
      <c r="A91" t="s">
        <v>124</v>
      </c>
      <c r="B91">
        <v>0.57678568249999995</v>
      </c>
      <c r="C91">
        <v>0.67840452097995496</v>
      </c>
      <c r="D91">
        <v>0.76759476443333696</v>
      </c>
      <c r="E91">
        <v>0.59080227278288699</v>
      </c>
      <c r="F91">
        <v>0.31123067833333301</v>
      </c>
      <c r="G91">
        <v>0.50310880416666603</v>
      </c>
      <c r="H91">
        <v>0.41013088853658503</v>
      </c>
      <c r="I91">
        <v>0.42666545499999903</v>
      </c>
      <c r="J91">
        <v>0.65255111199999905</v>
      </c>
      <c r="K91">
        <v>0.6422432348996</v>
      </c>
      <c r="L91">
        <v>0.37837571733333297</v>
      </c>
      <c r="M91">
        <v>0.50055128574999996</v>
      </c>
      <c r="N91">
        <v>0.15761071800000001</v>
      </c>
      <c r="O91">
        <v>0.112039110569502</v>
      </c>
      <c r="P91">
        <v>0.64989426961538399</v>
      </c>
      <c r="Q91">
        <v>0.57110250736842105</v>
      </c>
      <c r="R91">
        <v>5.2896993500000003E-2</v>
      </c>
      <c r="S91">
        <v>0.50030026800000005</v>
      </c>
      <c r="T91">
        <v>0.72403689565884799</v>
      </c>
      <c r="U91">
        <v>0.232508352022471</v>
      </c>
      <c r="V91">
        <v>0.82868773418462705</v>
      </c>
      <c r="W91">
        <v>0.42551470205171399</v>
      </c>
      <c r="X91">
        <v>7.6929532499999995E-2</v>
      </c>
      <c r="Y91">
        <v>9.88903516597638E-2</v>
      </c>
      <c r="Z91">
        <v>0.22139651457335999</v>
      </c>
      <c r="AA91">
        <v>0.430147053542078</v>
      </c>
      <c r="AB91">
        <v>0.227377555974658</v>
      </c>
      <c r="AC91">
        <v>0.63432964602985098</v>
      </c>
      <c r="AD91">
        <v>0.159461483967448</v>
      </c>
      <c r="AE91">
        <v>0.86341002499999997</v>
      </c>
      <c r="AF91">
        <v>0.229246945252572</v>
      </c>
      <c r="AG91">
        <v>51.3452105150363</v>
      </c>
      <c r="AH91">
        <v>38.119518415035799</v>
      </c>
      <c r="AI91">
        <v>27.750110697198199</v>
      </c>
    </row>
    <row r="92" spans="1:35">
      <c r="A92" t="s">
        <v>125</v>
      </c>
      <c r="B92">
        <v>0.53636363636363604</v>
      </c>
      <c r="C92">
        <v>0.57490720106904203</v>
      </c>
      <c r="D92">
        <v>0.67750208885815499</v>
      </c>
      <c r="E92">
        <v>0.56514376479714201</v>
      </c>
      <c r="F92">
        <v>0.36666666666666597</v>
      </c>
      <c r="G92">
        <v>0.51666666666666605</v>
      </c>
      <c r="H92">
        <v>0.31869918707317002</v>
      </c>
      <c r="I92">
        <v>0.31190476189285699</v>
      </c>
      <c r="J92">
        <v>0.60204081609131499</v>
      </c>
      <c r="K92">
        <v>0.59474292312195698</v>
      </c>
      <c r="L92">
        <v>0.4</v>
      </c>
      <c r="M92">
        <v>0.44791666668750002</v>
      </c>
      <c r="N92">
        <v>0.2525</v>
      </c>
      <c r="O92">
        <v>0.143750000071484</v>
      </c>
      <c r="P92">
        <v>0.65897435884615296</v>
      </c>
      <c r="Q92">
        <v>0.56315789473684197</v>
      </c>
      <c r="R92">
        <v>1.66666665E-2</v>
      </c>
      <c r="S92">
        <v>0.47866666679999997</v>
      </c>
      <c r="T92">
        <v>0.60315565031982898</v>
      </c>
      <c r="U92">
        <v>0.197378277191011</v>
      </c>
      <c r="V92">
        <v>0.78955100351922802</v>
      </c>
      <c r="W92">
        <v>0.25552407932735199</v>
      </c>
      <c r="X92">
        <v>0</v>
      </c>
      <c r="Y92">
        <v>7.8854308263865705E-2</v>
      </c>
      <c r="Z92">
        <v>4.3224950722425798E-2</v>
      </c>
      <c r="AA92">
        <v>0.49019607821716898</v>
      </c>
      <c r="AB92">
        <v>2.4442323523642999E-2</v>
      </c>
      <c r="AC92">
        <v>0.59074074107572005</v>
      </c>
      <c r="AD92">
        <v>1.7667293363202399E-2</v>
      </c>
      <c r="AE92">
        <v>0.86309523839285696</v>
      </c>
      <c r="AF92">
        <v>5.2871833045123599E-2</v>
      </c>
      <c r="AG92">
        <v>31.150695516366198</v>
      </c>
      <c r="AH92">
        <v>40.684595644916698</v>
      </c>
      <c r="AI92">
        <v>6.6980879916708096</v>
      </c>
    </row>
    <row r="93" spans="1:35">
      <c r="A93" t="s">
        <v>126</v>
      </c>
      <c r="B93">
        <v>0.57366771159090901</v>
      </c>
      <c r="C93">
        <v>0.67828891795100199</v>
      </c>
      <c r="D93">
        <v>0.76450899123012905</v>
      </c>
      <c r="E93">
        <v>0.60603215155220402</v>
      </c>
      <c r="F93">
        <v>0.48522167476190398</v>
      </c>
      <c r="G93">
        <v>0.71839080458333304</v>
      </c>
      <c r="H93">
        <v>0.44827586195121899</v>
      </c>
      <c r="I93">
        <v>0.43226600999999998</v>
      </c>
      <c r="J93">
        <v>0.59024390799999904</v>
      </c>
      <c r="K93">
        <v>0.62911611801645395</v>
      </c>
      <c r="L93">
        <v>0.39080459766666598</v>
      </c>
      <c r="M93">
        <v>0.50862068962499996</v>
      </c>
      <c r="N93">
        <v>0.13534482749999999</v>
      </c>
      <c r="O93">
        <v>8.4051724130253205E-2</v>
      </c>
      <c r="P93">
        <v>0.70557029192307696</v>
      </c>
      <c r="Q93">
        <v>0.36297640652631502</v>
      </c>
      <c r="R93">
        <v>5.1724138000000003E-2</v>
      </c>
      <c r="S93">
        <v>0.3862068964</v>
      </c>
      <c r="T93">
        <v>0.76135578268656701</v>
      </c>
      <c r="U93">
        <v>0.31383184808988701</v>
      </c>
      <c r="V93">
        <v>0.79794088063929003</v>
      </c>
      <c r="W93">
        <v>0.41369541862361697</v>
      </c>
      <c r="X93">
        <v>0.16666666669999999</v>
      </c>
      <c r="Y93">
        <v>7.9350347909343297E-2</v>
      </c>
      <c r="Z93">
        <v>0.123052224873234</v>
      </c>
      <c r="AA93">
        <v>0.49019607821716898</v>
      </c>
      <c r="AB93">
        <v>0.19874061946986099</v>
      </c>
      <c r="AC93">
        <v>0.61111111124691297</v>
      </c>
      <c r="AD93">
        <v>0.15249444122026501</v>
      </c>
      <c r="AE93">
        <v>0.89285714285714202</v>
      </c>
      <c r="AF93">
        <v>0.13189423219374999</v>
      </c>
      <c r="AG93">
        <v>48.296359206662103</v>
      </c>
      <c r="AH93">
        <v>58.685490331549403</v>
      </c>
      <c r="AI93">
        <v>25.683743632658398</v>
      </c>
    </row>
    <row r="94" spans="1:35">
      <c r="A94" t="s">
        <v>127</v>
      </c>
      <c r="B94">
        <v>0.56118881113636299</v>
      </c>
      <c r="C94">
        <v>0.64827822503340704</v>
      </c>
      <c r="D94">
        <v>0.73986225533236905</v>
      </c>
      <c r="E94">
        <v>0.63229978842650003</v>
      </c>
      <c r="F94">
        <v>0.26190476190476097</v>
      </c>
      <c r="G94">
        <v>0.48397435899999902</v>
      </c>
      <c r="H94">
        <v>0.418386491463414</v>
      </c>
      <c r="I94">
        <v>0.41483516500000001</v>
      </c>
      <c r="J94">
        <v>0.61255605999999896</v>
      </c>
      <c r="K94">
        <v>0.61278496201652299</v>
      </c>
      <c r="L94">
        <v>0.45299145299999999</v>
      </c>
      <c r="M94">
        <v>0.3798076923125</v>
      </c>
      <c r="N94">
        <v>9.2307692250000004E-2</v>
      </c>
      <c r="O94">
        <v>7.9326923067457894E-2</v>
      </c>
      <c r="P94">
        <v>0.78994082846153801</v>
      </c>
      <c r="Q94">
        <v>0.61336032368421001</v>
      </c>
      <c r="R94">
        <v>7.6923077000000006E-2</v>
      </c>
      <c r="S94">
        <v>0.46</v>
      </c>
      <c r="T94">
        <v>0.69332458589338997</v>
      </c>
      <c r="U94">
        <v>0.11365600696629199</v>
      </c>
      <c r="V94">
        <v>0.885546483323573</v>
      </c>
      <c r="W94">
        <v>0.53453911517094999</v>
      </c>
      <c r="X94">
        <v>0</v>
      </c>
      <c r="Y94">
        <v>0.201911832914902</v>
      </c>
      <c r="Z94">
        <v>0.14447934615201999</v>
      </c>
      <c r="AA94">
        <v>0.49019607821716898</v>
      </c>
      <c r="AB94">
        <v>0.28834748681688999</v>
      </c>
      <c r="AC94">
        <v>0.61111111124691297</v>
      </c>
      <c r="AD94">
        <v>0.189795707892988</v>
      </c>
      <c r="AE94">
        <v>0.89285714285714202</v>
      </c>
      <c r="AF94">
        <v>0.15310531009050299</v>
      </c>
      <c r="AG94">
        <v>57.412639323678199</v>
      </c>
      <c r="AH94">
        <v>47.639158033951503</v>
      </c>
      <c r="AI94">
        <v>40.110540410958002</v>
      </c>
    </row>
    <row r="95" spans="1:35">
      <c r="A95" t="s">
        <v>128</v>
      </c>
      <c r="B95">
        <v>0.52534965045454496</v>
      </c>
      <c r="C95">
        <v>0.690765804187082</v>
      </c>
      <c r="D95">
        <v>0.822986784268396</v>
      </c>
      <c r="E95">
        <v>0.64940768175032904</v>
      </c>
      <c r="F95">
        <v>0.29945054952380901</v>
      </c>
      <c r="G95">
        <v>0.53525641024999904</v>
      </c>
      <c r="H95">
        <v>0.38930581609756099</v>
      </c>
      <c r="I95">
        <v>0.40384615392857098</v>
      </c>
      <c r="J95">
        <v>0.650120487999999</v>
      </c>
      <c r="K95">
        <v>0.67271030520056296</v>
      </c>
      <c r="L95">
        <v>0.44444444444444398</v>
      </c>
      <c r="M95">
        <v>0.65625</v>
      </c>
      <c r="N95">
        <v>9.9038461499999994E-2</v>
      </c>
      <c r="O95">
        <v>0.15144230775946499</v>
      </c>
      <c r="P95">
        <v>0.50591715961538397</v>
      </c>
      <c r="Q95">
        <v>0.50607287473684204</v>
      </c>
      <c r="R95">
        <v>5.7692307499999998E-2</v>
      </c>
      <c r="S95">
        <v>0.52461538480000003</v>
      </c>
      <c r="T95">
        <v>0.730063965884861</v>
      </c>
      <c r="U95">
        <v>0.15038893685393201</v>
      </c>
      <c r="V95">
        <v>0.88160721965492195</v>
      </c>
      <c r="W95">
        <v>0.55850947910930604</v>
      </c>
      <c r="X95">
        <v>0</v>
      </c>
      <c r="Y95">
        <v>0.17774477955054299</v>
      </c>
      <c r="Z95">
        <v>0.66172440771497099</v>
      </c>
      <c r="AA95">
        <v>0.420168067823599</v>
      </c>
      <c r="AB95">
        <v>0.512369049832199</v>
      </c>
      <c r="AC95">
        <v>0.72863247860636204</v>
      </c>
      <c r="AD95">
        <v>0.45898065567469298</v>
      </c>
      <c r="AE95">
        <v>0.85851648392857105</v>
      </c>
      <c r="AF95">
        <v>0.66513514133922103</v>
      </c>
      <c r="AG95">
        <v>64.267881184056904</v>
      </c>
      <c r="AH95">
        <v>44.126036244532798</v>
      </c>
      <c r="AI95">
        <v>70.922511216845805</v>
      </c>
    </row>
    <row r="96" spans="1:35">
      <c r="A96" t="s">
        <v>129</v>
      </c>
      <c r="B96">
        <v>0.61285266454545395</v>
      </c>
      <c r="C96">
        <v>0.796252208106904</v>
      </c>
      <c r="D96">
        <v>0.871729149965212</v>
      </c>
      <c r="E96">
        <v>0.69237921828201099</v>
      </c>
      <c r="F96">
        <v>0.25697865357142802</v>
      </c>
      <c r="G96">
        <v>0.51149425283333305</v>
      </c>
      <c r="H96">
        <v>0.31623212780487803</v>
      </c>
      <c r="I96">
        <v>0.333743842357142</v>
      </c>
      <c r="J96">
        <v>0.66489361709413697</v>
      </c>
      <c r="K96">
        <v>0.74696707143784402</v>
      </c>
      <c r="L96">
        <v>0.49042145588888802</v>
      </c>
      <c r="M96">
        <v>0.59913793106250002</v>
      </c>
      <c r="N96">
        <v>0.13620689650000001</v>
      </c>
      <c r="O96">
        <v>5.1724137940732703E-2</v>
      </c>
      <c r="P96">
        <v>0.65119363384615303</v>
      </c>
      <c r="Q96">
        <v>0.63339382947368394</v>
      </c>
      <c r="R96">
        <v>0.2068965515</v>
      </c>
      <c r="S96">
        <v>0.47724137919999998</v>
      </c>
      <c r="T96">
        <v>0.78017792805117203</v>
      </c>
      <c r="U96">
        <v>0.12398295235954999</v>
      </c>
      <c r="V96">
        <v>0.92272951047556495</v>
      </c>
      <c r="W96">
        <v>0.73283188438336599</v>
      </c>
      <c r="X96">
        <v>0</v>
      </c>
      <c r="Y96">
        <v>6.49651971835358E-2</v>
      </c>
      <c r="Z96">
        <v>0.65264247354607097</v>
      </c>
      <c r="AA96">
        <v>0.55522208916885996</v>
      </c>
      <c r="AB96">
        <v>0.42015762126000999</v>
      </c>
      <c r="AC96">
        <v>0.65325670497850097</v>
      </c>
      <c r="AD96">
        <v>0.27709779613761099</v>
      </c>
      <c r="AE96">
        <v>0.92474489821428496</v>
      </c>
      <c r="AF96">
        <v>0.65614477764998103</v>
      </c>
      <c r="AG96">
        <v>83.936437699185603</v>
      </c>
      <c r="AH96">
        <v>52.465787725557803</v>
      </c>
      <c r="AI96">
        <v>46.414217708821901</v>
      </c>
    </row>
    <row r="97" spans="1:35">
      <c r="A97" t="s">
        <v>130</v>
      </c>
      <c r="B97">
        <v>0.52</v>
      </c>
      <c r="C97">
        <v>0.56017817371937595</v>
      </c>
      <c r="D97">
        <v>0.67169022304624604</v>
      </c>
      <c r="E97">
        <v>0.524852701375081</v>
      </c>
      <c r="F97">
        <v>0.172380952380952</v>
      </c>
      <c r="G97">
        <v>0.30666666666666598</v>
      </c>
      <c r="H97">
        <v>0.47024390243902398</v>
      </c>
      <c r="I97">
        <v>0.434285714285714</v>
      </c>
      <c r="J97">
        <v>0.55599999999999905</v>
      </c>
      <c r="K97">
        <v>0.44630849229385899</v>
      </c>
      <c r="L97">
        <v>0.266666666666666</v>
      </c>
      <c r="M97">
        <v>0.53249999999999997</v>
      </c>
      <c r="N97">
        <v>0.28199999999999997</v>
      </c>
      <c r="O97">
        <v>0.21750000001359299</v>
      </c>
      <c r="P97">
        <v>0.57230769230769196</v>
      </c>
      <c r="Q97">
        <v>0.57894736842105199</v>
      </c>
      <c r="R97">
        <v>0.18</v>
      </c>
      <c r="S97">
        <v>0.56159999999999999</v>
      </c>
      <c r="T97">
        <v>0.60424733475479697</v>
      </c>
      <c r="U97">
        <v>0.31056179775280901</v>
      </c>
      <c r="V97">
        <v>0.72131595284671901</v>
      </c>
      <c r="W97">
        <v>0.18572237960866</v>
      </c>
      <c r="X97">
        <v>0</v>
      </c>
      <c r="Y97">
        <v>0.22440061875164499</v>
      </c>
      <c r="Z97">
        <v>6.9358783504765098E-2</v>
      </c>
      <c r="AA97">
        <v>0.49019607821716898</v>
      </c>
      <c r="AB97">
        <v>0.212848833858162</v>
      </c>
      <c r="AC97">
        <v>0.48888888899753002</v>
      </c>
      <c r="AD97">
        <v>0.16884603679139901</v>
      </c>
      <c r="AE97">
        <v>0.71428571428571397</v>
      </c>
      <c r="AF97">
        <v>7.8742166053213297E-2</v>
      </c>
      <c r="AG97">
        <v>20.2835703534085</v>
      </c>
      <c r="AH97">
        <v>12.993963726351801</v>
      </c>
      <c r="AI97">
        <v>28.945932562464499</v>
      </c>
    </row>
    <row r="98" spans="1:35">
      <c r="A98" t="s">
        <v>131</v>
      </c>
      <c r="B98">
        <v>0.46363636363636301</v>
      </c>
      <c r="C98">
        <v>0.56184112855233803</v>
      </c>
      <c r="D98">
        <v>0.71771028208176801</v>
      </c>
      <c r="E98">
        <v>0.50328497138706396</v>
      </c>
      <c r="F98">
        <v>0.198412698333333</v>
      </c>
      <c r="G98">
        <v>0.32499999999999901</v>
      </c>
      <c r="H98">
        <v>0.25691056902439002</v>
      </c>
      <c r="I98">
        <v>0.253571428571428</v>
      </c>
      <c r="J98">
        <v>0.60886075974963905</v>
      </c>
      <c r="K98">
        <v>0.49589832493848801</v>
      </c>
      <c r="L98">
        <v>0.422222222222222</v>
      </c>
      <c r="M98">
        <v>0.34375</v>
      </c>
      <c r="N98">
        <v>0.184999999999999</v>
      </c>
      <c r="O98">
        <v>0.18750000001171799</v>
      </c>
      <c r="P98">
        <v>0.64743589730769202</v>
      </c>
      <c r="Q98">
        <v>0.52456140368421</v>
      </c>
      <c r="R98">
        <v>6.6666666499999999E-2</v>
      </c>
      <c r="S98">
        <v>0.40533333319999998</v>
      </c>
      <c r="T98">
        <v>0.53947405823454098</v>
      </c>
      <c r="U98">
        <v>0.16367041202247101</v>
      </c>
      <c r="V98">
        <v>0.77817090831713698</v>
      </c>
      <c r="W98">
        <v>0.20774315393506301</v>
      </c>
      <c r="X98">
        <v>0</v>
      </c>
      <c r="Y98">
        <v>5.8020641542674799E-2</v>
      </c>
      <c r="Z98">
        <v>2.68575104054481E-2</v>
      </c>
      <c r="AA98">
        <v>0.49019607821716898</v>
      </c>
      <c r="AB98">
        <v>4.1879477537018497E-2</v>
      </c>
      <c r="AC98">
        <v>0.61111111124691297</v>
      </c>
      <c r="AD98">
        <v>2.2156663522764901E-2</v>
      </c>
      <c r="AE98">
        <v>0.89285714285714202</v>
      </c>
      <c r="AF98">
        <v>3.6669420830395101E-2</v>
      </c>
      <c r="AG98">
        <v>27.315242579141099</v>
      </c>
      <c r="AH98">
        <v>41.3692814871903</v>
      </c>
      <c r="AI98">
        <v>7.5671491530430099</v>
      </c>
    </row>
    <row r="99" spans="1:35">
      <c r="A99" t="s">
        <v>132</v>
      </c>
      <c r="B99">
        <v>0.57499999999999996</v>
      </c>
      <c r="C99">
        <v>0.63904974004454296</v>
      </c>
      <c r="D99">
        <v>0.71387904881805297</v>
      </c>
      <c r="E99">
        <v>0.61049029199417204</v>
      </c>
      <c r="F99">
        <v>0.29365079357142798</v>
      </c>
      <c r="G99">
        <v>0.50277777774999999</v>
      </c>
      <c r="H99">
        <v>0.39268292682926798</v>
      </c>
      <c r="I99">
        <v>0.39642857142857102</v>
      </c>
      <c r="J99">
        <v>0.63999999999999901</v>
      </c>
      <c r="K99">
        <v>0.48919699589030002</v>
      </c>
      <c r="L99">
        <v>0.32592592588888802</v>
      </c>
      <c r="M99">
        <v>0.41458333331250002</v>
      </c>
      <c r="N99">
        <v>0.15333333324999901</v>
      </c>
      <c r="O99">
        <v>9.9999999943749904E-2</v>
      </c>
      <c r="P99">
        <v>0.65384615384615297</v>
      </c>
      <c r="Q99">
        <v>0.59122806999999999</v>
      </c>
      <c r="R99">
        <v>1.66666665E-2</v>
      </c>
      <c r="S99">
        <v>0.5</v>
      </c>
      <c r="T99">
        <v>0.68230277185500998</v>
      </c>
      <c r="U99">
        <v>0.21685393258426899</v>
      </c>
      <c r="V99">
        <v>0.81731843577955599</v>
      </c>
      <c r="W99">
        <v>0.39886685553537798</v>
      </c>
      <c r="X99">
        <v>0</v>
      </c>
      <c r="Y99">
        <v>3.0242419382014801E-2</v>
      </c>
      <c r="Z99">
        <v>0.197211660970255</v>
      </c>
      <c r="AA99">
        <v>0.49019607821716898</v>
      </c>
      <c r="AB99">
        <v>0.112941436586168</v>
      </c>
      <c r="AC99">
        <v>0.77407407444979404</v>
      </c>
      <c r="AD99">
        <v>4.9468421389313601E-2</v>
      </c>
      <c r="AE99">
        <v>0.89285714285714202</v>
      </c>
      <c r="AF99">
        <v>0.20530594043803699</v>
      </c>
      <c r="AG99">
        <v>41.441313023486302</v>
      </c>
      <c r="AH99">
        <v>28.499813283247299</v>
      </c>
      <c r="AI99">
        <v>21.2365009780893</v>
      </c>
    </row>
    <row r="100" spans="1:35">
      <c r="A100" t="s">
        <v>133</v>
      </c>
      <c r="B100">
        <v>0.49621212113636298</v>
      </c>
      <c r="C100">
        <v>0.59866369710467704</v>
      </c>
      <c r="D100">
        <v>0.73391315217497799</v>
      </c>
      <c r="E100">
        <v>0.60080484799955203</v>
      </c>
      <c r="F100">
        <v>0.30238095238095197</v>
      </c>
      <c r="G100">
        <v>0.48611111108333299</v>
      </c>
      <c r="H100">
        <v>0.31138211390243897</v>
      </c>
      <c r="I100">
        <v>0.30952380953571401</v>
      </c>
      <c r="J100">
        <v>0.61462140974030699</v>
      </c>
      <c r="K100">
        <v>0.60479491619163805</v>
      </c>
      <c r="L100">
        <v>0.29629629633333299</v>
      </c>
      <c r="M100">
        <v>0.40416666668750001</v>
      </c>
      <c r="N100">
        <v>0.16499999999999901</v>
      </c>
      <c r="O100">
        <v>5.0000000065624897E-2</v>
      </c>
      <c r="P100">
        <v>0.67820512807692301</v>
      </c>
      <c r="Q100">
        <v>0.55614035105263104</v>
      </c>
      <c r="R100">
        <v>6.6666666499999999E-2</v>
      </c>
      <c r="S100">
        <v>0.36399999999999999</v>
      </c>
      <c r="T100">
        <v>0.61543710021321896</v>
      </c>
      <c r="U100">
        <v>0.13220973786516799</v>
      </c>
      <c r="V100">
        <v>0.83529898614013898</v>
      </c>
      <c r="W100">
        <v>0.38120868734790903</v>
      </c>
      <c r="X100">
        <v>0</v>
      </c>
      <c r="Y100">
        <v>7.1909752824396905E-2</v>
      </c>
      <c r="Z100">
        <v>2.61182840812362E-2</v>
      </c>
      <c r="AA100">
        <v>0.49019607821716898</v>
      </c>
      <c r="AB100">
        <v>8.4618128335947396E-2</v>
      </c>
      <c r="AC100">
        <v>0.67222222237160401</v>
      </c>
      <c r="AD100">
        <v>3.8108142780495798E-2</v>
      </c>
      <c r="AE100">
        <v>0.89285714285714202</v>
      </c>
      <c r="AF100">
        <v>3.5937647908490203E-2</v>
      </c>
      <c r="AG100">
        <v>44.830768010635097</v>
      </c>
      <c r="AH100">
        <v>42.979939053483903</v>
      </c>
      <c r="AI100">
        <v>15.598609720245699</v>
      </c>
    </row>
    <row r="101" spans="1:35">
      <c r="A101" t="s">
        <v>134</v>
      </c>
      <c r="B101">
        <v>0.52360139863636301</v>
      </c>
      <c r="C101">
        <v>0.61127291403118</v>
      </c>
      <c r="D101">
        <v>0.72274083696399205</v>
      </c>
      <c r="E101">
        <v>0.61351633354804602</v>
      </c>
      <c r="F101">
        <v>0.22252747261904701</v>
      </c>
      <c r="G101">
        <v>0.423076923083333</v>
      </c>
      <c r="H101">
        <v>0.42870544097560898</v>
      </c>
      <c r="I101">
        <v>0.47664835178571402</v>
      </c>
      <c r="J101">
        <v>0.71115973599999904</v>
      </c>
      <c r="K101">
        <v>0.657245700864591</v>
      </c>
      <c r="L101">
        <v>0.72222222222222199</v>
      </c>
      <c r="M101">
        <v>0.44951923075</v>
      </c>
      <c r="N101">
        <v>0.17403846149999999</v>
      </c>
      <c r="O101">
        <v>0.15144230775946499</v>
      </c>
      <c r="P101">
        <v>0.70118343192307697</v>
      </c>
      <c r="Q101">
        <v>0.56680161947368402</v>
      </c>
      <c r="R101">
        <v>7.6923077000000006E-2</v>
      </c>
      <c r="S101">
        <v>0.50615384600000002</v>
      </c>
      <c r="T101">
        <v>0.67862883384221695</v>
      </c>
      <c r="U101">
        <v>0.228176318089887</v>
      </c>
      <c r="V101">
        <v>0.80859953206730595</v>
      </c>
      <c r="W101">
        <v>0.37154064057709701</v>
      </c>
      <c r="X101">
        <v>0</v>
      </c>
      <c r="Y101">
        <v>0.15357772618618501</v>
      </c>
      <c r="Z101">
        <v>0.16742292275346701</v>
      </c>
      <c r="AA101">
        <v>0.19887955148412201</v>
      </c>
      <c r="AB101">
        <v>0.49612643179813198</v>
      </c>
      <c r="AC101">
        <v>0.77564102567236404</v>
      </c>
      <c r="AD101">
        <v>0.29948261609549798</v>
      </c>
      <c r="AE101">
        <v>0.75</v>
      </c>
      <c r="AF101">
        <v>0.17581755333547999</v>
      </c>
      <c r="AG101">
        <v>45.975123089209099</v>
      </c>
      <c r="AH101">
        <v>64.557395013672206</v>
      </c>
      <c r="AI101">
        <v>53.820841959732697</v>
      </c>
    </row>
    <row r="102" spans="1:35">
      <c r="A102" t="s">
        <v>135</v>
      </c>
      <c r="B102">
        <v>0.46306818181818099</v>
      </c>
      <c r="C102">
        <v>0.488492947171492</v>
      </c>
      <c r="D102">
        <v>0.60974489195012604</v>
      </c>
      <c r="E102">
        <v>0.49317722283712301</v>
      </c>
      <c r="F102">
        <v>0.25198412690476102</v>
      </c>
      <c r="G102">
        <v>0.36805555558333303</v>
      </c>
      <c r="H102">
        <v>0.38922764219512201</v>
      </c>
      <c r="I102">
        <v>0.35714285714285698</v>
      </c>
      <c r="J102">
        <v>0.55195822470014699</v>
      </c>
      <c r="K102">
        <v>0.59474292312195698</v>
      </c>
      <c r="L102">
        <v>0.36111111111111099</v>
      </c>
      <c r="M102">
        <v>0.45572916668750002</v>
      </c>
      <c r="N102">
        <v>0.23854166674999999</v>
      </c>
      <c r="O102">
        <v>0.21093750001318301</v>
      </c>
      <c r="P102">
        <v>0.53846153846153799</v>
      </c>
      <c r="Q102">
        <v>0.67105263157894701</v>
      </c>
      <c r="R102">
        <v>8.3333333499999995E-2</v>
      </c>
      <c r="S102">
        <v>0.51666666679999995</v>
      </c>
      <c r="T102">
        <v>0.52992181942857097</v>
      </c>
      <c r="U102">
        <v>0.19147940078651601</v>
      </c>
      <c r="V102">
        <v>0.75649182700051099</v>
      </c>
      <c r="W102">
        <v>0.22202549575699701</v>
      </c>
      <c r="X102">
        <v>0</v>
      </c>
      <c r="Y102">
        <v>0.257601129771722</v>
      </c>
      <c r="Z102">
        <v>2.0364815113406001E-2</v>
      </c>
      <c r="AA102">
        <v>0.49019607821716898</v>
      </c>
      <c r="AB102">
        <v>0.106623919990635</v>
      </c>
      <c r="AC102">
        <v>0.53472222234104905</v>
      </c>
      <c r="AD102">
        <v>6.59593794893195E-2</v>
      </c>
      <c r="AE102">
        <v>0.78125</v>
      </c>
      <c r="AF102">
        <v>3.0242189481509502E-2</v>
      </c>
      <c r="AG102">
        <v>22.769591980890699</v>
      </c>
      <c r="AH102">
        <v>22.864808884721999</v>
      </c>
      <c r="AI102">
        <v>23.117254343220999</v>
      </c>
    </row>
    <row r="103" spans="1:35">
      <c r="A103" t="s">
        <v>136</v>
      </c>
      <c r="B103">
        <v>0.44905956113636297</v>
      </c>
      <c r="C103">
        <v>0.56892711768374105</v>
      </c>
      <c r="D103">
        <v>0.74596423333112405</v>
      </c>
      <c r="E103">
        <v>0.54962541302798495</v>
      </c>
      <c r="F103">
        <v>0.282430213571428</v>
      </c>
      <c r="G103">
        <v>0.42528735633333298</v>
      </c>
      <c r="H103">
        <v>0.29772918414634097</v>
      </c>
      <c r="I103">
        <v>0.34729064039285701</v>
      </c>
      <c r="J103">
        <v>0.75593220352145896</v>
      </c>
      <c r="K103">
        <v>0.62391681104830099</v>
      </c>
      <c r="L103">
        <v>0.37164750955555498</v>
      </c>
      <c r="M103">
        <v>0.46120689656250002</v>
      </c>
      <c r="N103">
        <v>0.19482758624999999</v>
      </c>
      <c r="O103">
        <v>0.14224137938389</v>
      </c>
      <c r="P103">
        <v>0.58488063653846101</v>
      </c>
      <c r="Q103">
        <v>0.53720508157894697</v>
      </c>
      <c r="R103">
        <v>0</v>
      </c>
      <c r="S103">
        <v>0.49793103439999897</v>
      </c>
      <c r="T103">
        <v>0.59713256378678004</v>
      </c>
      <c r="U103">
        <v>0.17512592022471901</v>
      </c>
      <c r="V103">
        <v>0.80005993279329701</v>
      </c>
      <c r="W103">
        <v>0.30946566378496998</v>
      </c>
      <c r="X103">
        <v>0</v>
      </c>
      <c r="Y103">
        <v>7.9350347909343297E-2</v>
      </c>
      <c r="Z103">
        <v>7.9929590564803699E-2</v>
      </c>
      <c r="AA103">
        <v>0.49019607821716898</v>
      </c>
      <c r="AB103">
        <v>0.153841968428722</v>
      </c>
      <c r="AC103">
        <v>0.54789272034397596</v>
      </c>
      <c r="AD103">
        <v>9.38912309310794E-2</v>
      </c>
      <c r="AE103">
        <v>0.80049261071428501</v>
      </c>
      <c r="AF103">
        <v>8.9206390764724794E-2</v>
      </c>
      <c r="AG103">
        <v>40.857100979188701</v>
      </c>
      <c r="AH103">
        <v>32.959328011850701</v>
      </c>
      <c r="AI103">
        <v>14.5988688142094</v>
      </c>
    </row>
    <row r="104" spans="1:35">
      <c r="A104" t="s">
        <v>137</v>
      </c>
      <c r="B104">
        <v>0.50879765386363596</v>
      </c>
      <c r="C104">
        <v>0.58969753585746099</v>
      </c>
      <c r="D104">
        <v>0.70877043118219896</v>
      </c>
      <c r="E104">
        <v>0.54794988547336099</v>
      </c>
      <c r="F104">
        <v>0.26958525357142799</v>
      </c>
      <c r="G104">
        <v>0.41935483874999901</v>
      </c>
      <c r="H104">
        <v>0.45318646731707302</v>
      </c>
      <c r="I104">
        <v>0.48156682035714199</v>
      </c>
      <c r="J104">
        <v>0.67083332799999995</v>
      </c>
      <c r="K104">
        <v>0.53826801602182295</v>
      </c>
      <c r="L104">
        <v>0.523297491</v>
      </c>
      <c r="M104">
        <v>0.41733870968749998</v>
      </c>
      <c r="N104">
        <v>0.14435483874999999</v>
      </c>
      <c r="O104">
        <v>0.15120967744694999</v>
      </c>
      <c r="P104">
        <v>0.69478908192307698</v>
      </c>
      <c r="Q104">
        <v>0.52461799684210497</v>
      </c>
      <c r="R104">
        <v>1.6129032500000001E-2</v>
      </c>
      <c r="S104">
        <v>0.45290322599999999</v>
      </c>
      <c r="T104">
        <v>0.663374372434968</v>
      </c>
      <c r="U104">
        <v>0.158753171460674</v>
      </c>
      <c r="V104">
        <v>0.84315492285050098</v>
      </c>
      <c r="W104">
        <v>0.42721374397810802</v>
      </c>
      <c r="X104">
        <v>0.33333333329999998</v>
      </c>
      <c r="Y104">
        <v>8.5104408320501396E-2</v>
      </c>
      <c r="Z104">
        <v>8.9243305112446297E-2</v>
      </c>
      <c r="AA104">
        <v>0.37272973685128602</v>
      </c>
      <c r="AB104">
        <v>0.299597785022304</v>
      </c>
      <c r="AC104">
        <v>0.59139784929808803</v>
      </c>
      <c r="AD104">
        <v>0.24920767612297801</v>
      </c>
      <c r="AE104">
        <v>0.83525345624999903</v>
      </c>
      <c r="AF104">
        <v>9.8426197859099104E-2</v>
      </c>
      <c r="AG104">
        <v>43.217747729650902</v>
      </c>
      <c r="AH104">
        <v>54.375617045226598</v>
      </c>
      <c r="AI104">
        <v>32.648988965926598</v>
      </c>
    </row>
    <row r="105" spans="1:35">
      <c r="A105" t="s">
        <v>138</v>
      </c>
      <c r="B105">
        <v>0.46241258749999897</v>
      </c>
      <c r="C105">
        <v>0.53726229238307299</v>
      </c>
      <c r="D105">
        <v>0.68225349702921001</v>
      </c>
      <c r="E105">
        <v>0.48017213028879302</v>
      </c>
      <c r="F105">
        <v>0.224358974285714</v>
      </c>
      <c r="G105">
        <v>0.33333333333333298</v>
      </c>
      <c r="H105">
        <v>0.351782363902439</v>
      </c>
      <c r="I105">
        <v>0.30769230767857098</v>
      </c>
      <c r="J105">
        <v>0.51680000012091698</v>
      </c>
      <c r="K105">
        <v>0.43107585664597697</v>
      </c>
      <c r="L105">
        <v>0.35897435900000002</v>
      </c>
      <c r="M105">
        <v>0.4230769230625</v>
      </c>
      <c r="N105">
        <v>0.2</v>
      </c>
      <c r="O105">
        <v>0.15144230775946499</v>
      </c>
      <c r="P105">
        <v>0.616863905384615</v>
      </c>
      <c r="Q105">
        <v>0.61740890684210503</v>
      </c>
      <c r="R105">
        <v>0</v>
      </c>
      <c r="S105">
        <v>0.43846153840000002</v>
      </c>
      <c r="T105">
        <v>0.54269312777825096</v>
      </c>
      <c r="U105">
        <v>0.12834917887640401</v>
      </c>
      <c r="V105">
        <v>0.80124623984485499</v>
      </c>
      <c r="W105">
        <v>0.32000435828101997</v>
      </c>
      <c r="X105">
        <v>0</v>
      </c>
      <c r="Y105">
        <v>0.17774477955054299</v>
      </c>
      <c r="Z105">
        <v>2.4267830380799899E-2</v>
      </c>
      <c r="AA105">
        <v>0.56302520990043003</v>
      </c>
      <c r="AB105">
        <v>6.1955616402845498E-2</v>
      </c>
      <c r="AC105">
        <v>0.587606838019468</v>
      </c>
      <c r="AD105">
        <v>4.61773545534385E-2</v>
      </c>
      <c r="AE105">
        <v>0.85851648392857105</v>
      </c>
      <c r="AF105">
        <v>3.4105851790215101E-2</v>
      </c>
      <c r="AG105">
        <v>29.297377928026201</v>
      </c>
      <c r="AH105">
        <v>38.792443181618701</v>
      </c>
      <c r="AI105">
        <v>19.867043997756099</v>
      </c>
    </row>
    <row r="106" spans="1:35">
      <c r="A106" t="s">
        <v>139</v>
      </c>
      <c r="B106">
        <v>0.49764890272727202</v>
      </c>
      <c r="C106">
        <v>0.52591966824053404</v>
      </c>
      <c r="D106">
        <v>0.64516213892734797</v>
      </c>
      <c r="E106">
        <v>0.51472409949181996</v>
      </c>
      <c r="F106">
        <v>0.29064039404761899</v>
      </c>
      <c r="G106">
        <v>0.42241379308333299</v>
      </c>
      <c r="H106">
        <v>0.43229604707316999</v>
      </c>
      <c r="I106">
        <v>0.43103448285714202</v>
      </c>
      <c r="J106">
        <v>0.61712061999999901</v>
      </c>
      <c r="K106">
        <v>0.485268630759501</v>
      </c>
      <c r="L106">
        <v>0.28352490422222199</v>
      </c>
      <c r="M106">
        <v>0.35775862068749997</v>
      </c>
      <c r="N106">
        <v>0.16810344824999901</v>
      </c>
      <c r="O106">
        <v>0.12931034475808101</v>
      </c>
      <c r="P106">
        <v>0.64190981423076898</v>
      </c>
      <c r="Q106">
        <v>0.50816696894736801</v>
      </c>
      <c r="R106">
        <v>1.7241379500000001E-2</v>
      </c>
      <c r="S106">
        <v>0.47862068959999998</v>
      </c>
      <c r="T106">
        <v>0.59572090282302703</v>
      </c>
      <c r="U106">
        <v>0.24331654393258401</v>
      </c>
      <c r="V106">
        <v>0.75791433894344795</v>
      </c>
      <c r="W106">
        <v>0.212757643850219</v>
      </c>
      <c r="X106">
        <v>0</v>
      </c>
      <c r="Y106">
        <v>7.9350347909343297E-2</v>
      </c>
      <c r="Z106">
        <v>6.4352062553782993E-2</v>
      </c>
      <c r="AA106">
        <v>0.55522208916885996</v>
      </c>
      <c r="AB106">
        <v>0.124000217625299</v>
      </c>
      <c r="AC106">
        <v>0.56896551751532498</v>
      </c>
      <c r="AD106">
        <v>7.0334839800626603E-2</v>
      </c>
      <c r="AE106">
        <v>0.83128078839285702</v>
      </c>
      <c r="AF106">
        <v>7.3785926401752105E-2</v>
      </c>
      <c r="AG106">
        <v>21.902428646410499</v>
      </c>
      <c r="AH106">
        <v>22.470246734073601</v>
      </c>
      <c r="AI106">
        <v>15.368361370385401</v>
      </c>
    </row>
    <row r="107" spans="1:35">
      <c r="A107" t="s">
        <v>140</v>
      </c>
      <c r="B107">
        <v>0.57386363636363602</v>
      </c>
      <c r="C107">
        <v>0.67451479483296195</v>
      </c>
      <c r="D107">
        <v>0.76460696073948597</v>
      </c>
      <c r="E107">
        <v>0.59742933933476094</v>
      </c>
      <c r="F107">
        <v>0.44557823119047602</v>
      </c>
      <c r="G107">
        <v>0.64880952383333301</v>
      </c>
      <c r="H107">
        <v>0.43292682926829201</v>
      </c>
      <c r="I107">
        <v>0.39668367357142797</v>
      </c>
      <c r="J107">
        <v>0.55090543278873205</v>
      </c>
      <c r="K107">
        <v>0.76287447411012999</v>
      </c>
      <c r="L107">
        <v>0.45238095233333298</v>
      </c>
      <c r="M107">
        <v>0.43973214287500001</v>
      </c>
      <c r="N107">
        <v>0.21428571424999901</v>
      </c>
      <c r="O107">
        <v>8.70535713804408E-2</v>
      </c>
      <c r="P107">
        <v>0.77884615384615297</v>
      </c>
      <c r="Q107">
        <v>0.64849624052631505</v>
      </c>
      <c r="R107">
        <v>3.5714285499999998E-2</v>
      </c>
      <c r="S107">
        <v>0.51857142840000003</v>
      </c>
      <c r="T107">
        <v>0.73347547974413596</v>
      </c>
      <c r="U107">
        <v>0.19823434988763999</v>
      </c>
      <c r="V107">
        <v>0.85423871601657997</v>
      </c>
      <c r="W107">
        <v>0.43292189389328301</v>
      </c>
      <c r="X107">
        <v>0.5</v>
      </c>
      <c r="Y107">
        <v>0.17684970358951899</v>
      </c>
      <c r="Z107">
        <v>5.3123867998025903E-2</v>
      </c>
      <c r="AA107">
        <v>0.49019607821716898</v>
      </c>
      <c r="AB107">
        <v>7.1336526268357306E-2</v>
      </c>
      <c r="AC107">
        <v>0.61111111124691297</v>
      </c>
      <c r="AD107">
        <v>4.89258440622522E-2</v>
      </c>
      <c r="AE107">
        <v>0.89285714285714202</v>
      </c>
      <c r="AF107">
        <v>6.2670942439914099E-2</v>
      </c>
      <c r="AG107">
        <v>56.104064307003597</v>
      </c>
      <c r="AH107">
        <v>45.504671014686203</v>
      </c>
      <c r="AI107">
        <v>22.911038152151601</v>
      </c>
    </row>
    <row r="108" spans="1:35">
      <c r="A108" t="s">
        <v>141</v>
      </c>
      <c r="B108">
        <v>0.64772727272727204</v>
      </c>
      <c r="C108">
        <v>0.63008706209354104</v>
      </c>
      <c r="D108">
        <v>0.65248139905832903</v>
      </c>
      <c r="E108">
        <v>0.50663415649631405</v>
      </c>
      <c r="F108">
        <v>0.23484848476190401</v>
      </c>
      <c r="G108">
        <v>0.34469696966666602</v>
      </c>
      <c r="H108">
        <v>0.40465631926829199</v>
      </c>
      <c r="I108">
        <v>0.39285714285714202</v>
      </c>
      <c r="J108">
        <v>0.59561643839975997</v>
      </c>
      <c r="K108">
        <v>0.482038758523127</v>
      </c>
      <c r="L108">
        <v>0.30808080811111099</v>
      </c>
      <c r="M108">
        <v>0.72727272750000005</v>
      </c>
      <c r="N108">
        <v>0.2</v>
      </c>
      <c r="O108">
        <v>0.110795454569424</v>
      </c>
      <c r="P108">
        <v>0.49125874115384599</v>
      </c>
      <c r="Q108">
        <v>0.85406698578947304</v>
      </c>
      <c r="R108">
        <v>0.22727272749999999</v>
      </c>
      <c r="S108">
        <v>0.58909090919999996</v>
      </c>
      <c r="T108">
        <v>0.64818763326226003</v>
      </c>
      <c r="U108">
        <v>0.15066394280898801</v>
      </c>
      <c r="V108">
        <v>0.84047175669275198</v>
      </c>
      <c r="W108">
        <v>0.46600566559393702</v>
      </c>
      <c r="X108">
        <v>0</v>
      </c>
      <c r="Y108">
        <v>0.42938901785310202</v>
      </c>
      <c r="Z108">
        <v>6.3692251830799906E-2</v>
      </c>
      <c r="AA108">
        <v>0.49019607821716898</v>
      </c>
      <c r="AB108">
        <v>0.129671405878028</v>
      </c>
      <c r="AC108">
        <v>0.499999999999999</v>
      </c>
      <c r="AD108">
        <v>0.25240331699136498</v>
      </c>
      <c r="AE108">
        <v>0.73051948035714198</v>
      </c>
      <c r="AF108">
        <v>7.3132768356851105E-2</v>
      </c>
      <c r="AG108">
        <v>39.957366691912597</v>
      </c>
      <c r="AH108">
        <v>21.663263790796201</v>
      </c>
      <c r="AI108">
        <v>46.5072487375026</v>
      </c>
    </row>
    <row r="109" spans="1:35">
      <c r="A109" t="s">
        <v>142</v>
      </c>
      <c r="B109">
        <v>0.55723905727272705</v>
      </c>
      <c r="C109">
        <v>0.53584096356347399</v>
      </c>
      <c r="D109">
        <v>0.60701590206526801</v>
      </c>
      <c r="E109">
        <v>0.59451053566971601</v>
      </c>
      <c r="F109">
        <v>0.308641975238095</v>
      </c>
      <c r="G109">
        <v>0.50308641975000001</v>
      </c>
      <c r="H109">
        <v>0.29900632341463401</v>
      </c>
      <c r="I109">
        <v>0.26587301585714201</v>
      </c>
      <c r="J109">
        <v>0.52870090625687505</v>
      </c>
      <c r="K109">
        <v>0.48398485152179899</v>
      </c>
      <c r="L109">
        <v>0.41975308644444398</v>
      </c>
      <c r="M109">
        <v>0.53009259256249996</v>
      </c>
      <c r="N109">
        <v>0.21296296300000001</v>
      </c>
      <c r="O109">
        <v>9.0277777880642299E-2</v>
      </c>
      <c r="P109">
        <v>0.52706552692307596</v>
      </c>
      <c r="Q109">
        <v>0.66861598421052604</v>
      </c>
      <c r="R109">
        <v>1.8518518500000001E-2</v>
      </c>
      <c r="S109">
        <v>0.58666666680000001</v>
      </c>
      <c r="T109">
        <v>0.55342335945415699</v>
      </c>
      <c r="U109">
        <v>0.211818560112359</v>
      </c>
      <c r="V109">
        <v>0.75589121095455802</v>
      </c>
      <c r="W109">
        <v>0.186968838532208</v>
      </c>
      <c r="X109">
        <v>0</v>
      </c>
      <c r="Y109">
        <v>0.173407103212708</v>
      </c>
      <c r="Z109">
        <v>2.98324470175555E-2</v>
      </c>
      <c r="AA109">
        <v>0.49019607821716898</v>
      </c>
      <c r="AB109">
        <v>7.6034166860329502E-2</v>
      </c>
      <c r="AC109">
        <v>0.45267489737837202</v>
      </c>
      <c r="AD109">
        <v>5.9027536596517098E-2</v>
      </c>
      <c r="AE109">
        <v>0.66137566160714201</v>
      </c>
      <c r="AF109">
        <v>3.9614362028809198E-2</v>
      </c>
      <c r="AG109">
        <v>18.504825911158299</v>
      </c>
      <c r="AH109">
        <v>26.3363277142053</v>
      </c>
      <c r="AI109">
        <v>9.5758778732972303</v>
      </c>
    </row>
    <row r="110" spans="1:35">
      <c r="A110" t="s">
        <v>143</v>
      </c>
      <c r="B110">
        <v>0.44122257045454499</v>
      </c>
      <c r="C110">
        <v>0.51977574699331797</v>
      </c>
      <c r="D110">
        <v>0.67686872350268801</v>
      </c>
      <c r="E110">
        <v>0.52595048204113803</v>
      </c>
      <c r="F110">
        <v>0.31116584571428502</v>
      </c>
      <c r="G110">
        <v>0.431034482749999</v>
      </c>
      <c r="H110">
        <v>0.40622371731707302</v>
      </c>
      <c r="I110">
        <v>0.437192118214285</v>
      </c>
      <c r="J110">
        <v>0.68198757999999904</v>
      </c>
      <c r="K110">
        <v>0.52166377802876895</v>
      </c>
      <c r="L110">
        <v>0.22605363988888799</v>
      </c>
      <c r="M110">
        <v>0.35560344825000001</v>
      </c>
      <c r="N110">
        <v>0.17155172424999901</v>
      </c>
      <c r="O110">
        <v>0.14224137938389</v>
      </c>
      <c r="P110">
        <v>0.63395225461538396</v>
      </c>
      <c r="Q110">
        <v>0.497277676842105</v>
      </c>
      <c r="R110">
        <v>0</v>
      </c>
      <c r="S110">
        <v>0.44965517239999903</v>
      </c>
      <c r="T110">
        <v>0.59477979565031902</v>
      </c>
      <c r="U110">
        <v>0.24912824483146001</v>
      </c>
      <c r="V110">
        <v>0.75391168482166004</v>
      </c>
      <c r="W110">
        <v>0.246068184040965</v>
      </c>
      <c r="X110">
        <v>0</v>
      </c>
      <c r="Y110">
        <v>8.6542923372943101E-2</v>
      </c>
      <c r="Z110">
        <v>7.0960528446578894E-2</v>
      </c>
      <c r="AA110">
        <v>0.49019607821716898</v>
      </c>
      <c r="AB110">
        <v>0.32823916920358698</v>
      </c>
      <c r="AC110">
        <v>0.632183908418263</v>
      </c>
      <c r="AD110">
        <v>0.26041381763440702</v>
      </c>
      <c r="AE110">
        <v>0.89285714285714202</v>
      </c>
      <c r="AF110">
        <v>8.0327761070364795E-2</v>
      </c>
      <c r="AG110">
        <v>27.863089052884099</v>
      </c>
      <c r="AH110">
        <v>21.563288106730301</v>
      </c>
      <c r="AI110">
        <v>39.182905800419597</v>
      </c>
    </row>
    <row r="111" spans="1:35">
      <c r="A111" t="s">
        <v>144</v>
      </c>
      <c r="B111">
        <v>0.49831649840908998</v>
      </c>
      <c r="C111">
        <v>0.58731337122494398</v>
      </c>
      <c r="D111">
        <v>0.71750530304175497</v>
      </c>
      <c r="E111">
        <v>0.59640594500199595</v>
      </c>
      <c r="F111">
        <v>0.22574955904761901</v>
      </c>
      <c r="G111">
        <v>0.39197530866666602</v>
      </c>
      <c r="H111">
        <v>0.40650406512195097</v>
      </c>
      <c r="I111">
        <v>0.39417989428571398</v>
      </c>
      <c r="J111">
        <v>0.59466666399999901</v>
      </c>
      <c r="K111">
        <v>0.50259965348407598</v>
      </c>
      <c r="L111">
        <v>0.26337448555555498</v>
      </c>
      <c r="M111">
        <v>0.4745370370625</v>
      </c>
      <c r="N111">
        <v>0.17685185175000001</v>
      </c>
      <c r="O111">
        <v>0.13194444450824599</v>
      </c>
      <c r="P111">
        <v>0.53561253576922996</v>
      </c>
      <c r="Q111">
        <v>0.53021442473684199</v>
      </c>
      <c r="R111">
        <v>1.8518518500000001E-2</v>
      </c>
      <c r="S111">
        <v>0.54074074080000001</v>
      </c>
      <c r="T111">
        <v>0.62367527437100201</v>
      </c>
      <c r="U111">
        <v>0.23637120269662901</v>
      </c>
      <c r="V111">
        <v>0.77612249118485699</v>
      </c>
      <c r="W111">
        <v>0.30468995909645002</v>
      </c>
      <c r="X111">
        <v>0</v>
      </c>
      <c r="Y111">
        <v>0.13467785108820199</v>
      </c>
      <c r="Z111">
        <v>6.7597525753307394E-2</v>
      </c>
      <c r="AA111">
        <v>0.49019607821716898</v>
      </c>
      <c r="AB111">
        <v>0.13290586661208501</v>
      </c>
      <c r="AC111">
        <v>0.65637860092363898</v>
      </c>
      <c r="AD111">
        <v>7.4830277267191603E-2</v>
      </c>
      <c r="AE111">
        <v>0.89285714285714202</v>
      </c>
      <c r="AF111">
        <v>7.6998666547312994E-2</v>
      </c>
      <c r="AG111">
        <v>34.125718745752998</v>
      </c>
      <c r="AH111">
        <v>15.2980284962631</v>
      </c>
      <c r="AI111">
        <v>23.751936706634101</v>
      </c>
    </row>
    <row r="112" spans="1:35">
      <c r="A112" t="s">
        <v>145</v>
      </c>
      <c r="B112">
        <v>0.575967067954545</v>
      </c>
      <c r="C112">
        <v>0.67762068347438698</v>
      </c>
      <c r="D112">
        <v>0.76719823516333596</v>
      </c>
      <c r="E112">
        <v>0.59093979144947695</v>
      </c>
      <c r="F112">
        <v>0.31135794452380899</v>
      </c>
      <c r="G112">
        <v>0.50319222558333299</v>
      </c>
      <c r="H112">
        <v>0.40931676536585299</v>
      </c>
      <c r="I112">
        <v>0.42565760464285701</v>
      </c>
      <c r="J112">
        <v>0.65222894799999898</v>
      </c>
      <c r="K112">
        <v>0.641747898816308</v>
      </c>
      <c r="L112">
        <v>0.37787165611111101</v>
      </c>
      <c r="M112">
        <v>0.4995891019375</v>
      </c>
      <c r="N112">
        <v>0.15838468024999999</v>
      </c>
      <c r="O112">
        <v>0.112119173444507</v>
      </c>
      <c r="P112">
        <v>0.64983511038461494</v>
      </c>
      <c r="Q112">
        <v>0.570326917894736</v>
      </c>
      <c r="R112">
        <v>5.31437965E-2</v>
      </c>
      <c r="S112">
        <v>0.50088567760000002</v>
      </c>
      <c r="T112">
        <v>0.72306524506609804</v>
      </c>
      <c r="U112">
        <v>0.232688907977528</v>
      </c>
      <c r="V112">
        <v>0.82809182744966103</v>
      </c>
      <c r="W112">
        <v>0.424439898595593</v>
      </c>
      <c r="X112">
        <v>7.6929532499999995E-2</v>
      </c>
      <c r="Y112">
        <v>9.8586097923335794E-2</v>
      </c>
      <c r="Z112">
        <v>0.22018965980108601</v>
      </c>
      <c r="AA112">
        <v>0.43057917609127899</v>
      </c>
      <c r="AB112">
        <v>0.22644743827367</v>
      </c>
      <c r="AC112">
        <v>0.63353307430745098</v>
      </c>
      <c r="AD112">
        <v>0.15866573166381501</v>
      </c>
      <c r="AE112">
        <v>0.86362193124999997</v>
      </c>
      <c r="AF112">
        <v>0.228052258843151</v>
      </c>
      <c r="AG112">
        <v>51.220018211995097</v>
      </c>
      <c r="AH112">
        <v>37.906099911903297</v>
      </c>
      <c r="AI112">
        <v>27.5967978159217</v>
      </c>
    </row>
    <row r="113" spans="1:35">
      <c r="A113" t="s">
        <v>146</v>
      </c>
      <c r="B113">
        <v>0.480303030227272</v>
      </c>
      <c r="C113">
        <v>0.576095026102449</v>
      </c>
      <c r="D113">
        <v>0.71943926735696895</v>
      </c>
      <c r="E113">
        <v>0.55432296069204201</v>
      </c>
      <c r="F113">
        <v>0.237301587380952</v>
      </c>
      <c r="G113">
        <v>0.38888888891666601</v>
      </c>
      <c r="H113">
        <v>0.38211382121951198</v>
      </c>
      <c r="I113">
        <v>0.38928571428571401</v>
      </c>
      <c r="J113">
        <v>0.63489361684363899</v>
      </c>
      <c r="K113">
        <v>0.51432697856450404</v>
      </c>
      <c r="L113">
        <v>0.64444444444444404</v>
      </c>
      <c r="M113">
        <v>0.43958333331249999</v>
      </c>
      <c r="N113">
        <v>0.22416666674999899</v>
      </c>
      <c r="O113">
        <v>0.15624999994726499</v>
      </c>
      <c r="P113">
        <v>0.73589743576922995</v>
      </c>
      <c r="Q113">
        <v>0.48596491210526299</v>
      </c>
      <c r="R113">
        <v>0</v>
      </c>
      <c r="S113">
        <v>0.47199999999999998</v>
      </c>
      <c r="T113">
        <v>0.61270788912579899</v>
      </c>
      <c r="U113">
        <v>0.22322097382022399</v>
      </c>
      <c r="V113">
        <v>0.77862611214707</v>
      </c>
      <c r="W113">
        <v>0.29291784703379298</v>
      </c>
      <c r="X113">
        <v>0</v>
      </c>
      <c r="Y113">
        <v>5.8020641542674799E-2</v>
      </c>
      <c r="Z113">
        <v>8.7303456548097E-2</v>
      </c>
      <c r="AA113">
        <v>0.49019607821716898</v>
      </c>
      <c r="AB113">
        <v>0.20047069630461001</v>
      </c>
      <c r="AC113">
        <v>0.71296296332510201</v>
      </c>
      <c r="AD113">
        <v>0.11965963898446499</v>
      </c>
      <c r="AE113">
        <v>0.89285714285714202</v>
      </c>
      <c r="AF113">
        <v>9.6505908219115796E-2</v>
      </c>
      <c r="AG113">
        <v>34.247522716160802</v>
      </c>
      <c r="AH113">
        <v>67.020422095731902</v>
      </c>
      <c r="AI113">
        <v>27.683373347608399</v>
      </c>
    </row>
    <row r="114" spans="1:35">
      <c r="A114" t="s">
        <v>147</v>
      </c>
      <c r="B114">
        <v>0.392676767727272</v>
      </c>
      <c r="C114">
        <v>0.57807473389755004</v>
      </c>
      <c r="D114">
        <v>0.79490194559915195</v>
      </c>
      <c r="E114">
        <v>0.67480305995844203</v>
      </c>
      <c r="F114">
        <v>0.224867724761904</v>
      </c>
      <c r="G114">
        <v>0.46759259258333302</v>
      </c>
      <c r="H114">
        <v>0.31978319780487802</v>
      </c>
      <c r="I114">
        <v>0.32738095239285703</v>
      </c>
      <c r="J114">
        <v>0.63898305094906505</v>
      </c>
      <c r="K114">
        <v>0.60591180470140205</v>
      </c>
      <c r="L114">
        <v>0.45679012344444397</v>
      </c>
      <c r="M114">
        <v>0.40972222224999999</v>
      </c>
      <c r="N114">
        <v>0.23055555549999901</v>
      </c>
      <c r="O114">
        <v>0.291666666768229</v>
      </c>
      <c r="P114">
        <v>0.65811965807692296</v>
      </c>
      <c r="Q114">
        <v>0.47953216368420998</v>
      </c>
      <c r="R114">
        <v>0</v>
      </c>
      <c r="S114">
        <v>0.37333333320000001</v>
      </c>
      <c r="T114">
        <v>0.60345889596588498</v>
      </c>
      <c r="U114">
        <v>0.20474406988763999</v>
      </c>
      <c r="V114">
        <v>0.785226567373843</v>
      </c>
      <c r="W114">
        <v>0.29084041548415901</v>
      </c>
      <c r="X114">
        <v>0</v>
      </c>
      <c r="Y114">
        <v>0.56252217815521999</v>
      </c>
      <c r="Z114">
        <v>0.188681599750333</v>
      </c>
      <c r="AA114">
        <v>0.38309441472679001</v>
      </c>
      <c r="AB114">
        <v>0.249550502567842</v>
      </c>
      <c r="AC114">
        <v>0.645061728810013</v>
      </c>
      <c r="AD114">
        <v>0.242898256276422</v>
      </c>
      <c r="AE114">
        <v>0.84033613482142799</v>
      </c>
      <c r="AF114">
        <v>0.19686188532462501</v>
      </c>
      <c r="AG114">
        <v>43.836175437566901</v>
      </c>
      <c r="AH114">
        <v>57.343307873029701</v>
      </c>
      <c r="AI114">
        <v>67.219774782712193</v>
      </c>
    </row>
    <row r="115" spans="1:35">
      <c r="A115" t="s">
        <v>148</v>
      </c>
      <c r="B115">
        <v>0.516129032272727</v>
      </c>
      <c r="C115">
        <v>0.57015590200445398</v>
      </c>
      <c r="D115">
        <v>0.68817165260003099</v>
      </c>
      <c r="E115">
        <v>0.56197550879890201</v>
      </c>
      <c r="F115">
        <v>0.29032258071428502</v>
      </c>
      <c r="G115">
        <v>0.443548387083333</v>
      </c>
      <c r="H115">
        <v>0.39181746658536598</v>
      </c>
      <c r="I115">
        <v>0.41474654392857102</v>
      </c>
      <c r="J115">
        <v>0.66746988399999996</v>
      </c>
      <c r="K115">
        <v>0.67283501977597904</v>
      </c>
      <c r="L115">
        <v>0.39068100355555502</v>
      </c>
      <c r="M115">
        <v>0.41935483868750001</v>
      </c>
      <c r="N115">
        <v>0.13951612899999999</v>
      </c>
      <c r="O115">
        <v>0.22379032257648601</v>
      </c>
      <c r="P115">
        <v>0.66625310192307596</v>
      </c>
      <c r="Q115">
        <v>0.70628183368421005</v>
      </c>
      <c r="R115">
        <v>9.6774193499999994E-2</v>
      </c>
      <c r="S115">
        <v>0.44516129040000002</v>
      </c>
      <c r="T115">
        <v>0.62683815942004195</v>
      </c>
      <c r="U115">
        <v>0.106922798089887</v>
      </c>
      <c r="V115">
        <v>0.85637051724569702</v>
      </c>
      <c r="W115">
        <v>0.42218770001195999</v>
      </c>
      <c r="X115">
        <v>0</v>
      </c>
      <c r="Y115">
        <v>7.1678267495393605E-2</v>
      </c>
      <c r="Z115">
        <v>0.16468552708461601</v>
      </c>
      <c r="AA115">
        <v>2.03307127536402E-2</v>
      </c>
      <c r="AB115">
        <v>0.39909260977643501</v>
      </c>
      <c r="AC115">
        <v>0.63082437319573803</v>
      </c>
      <c r="AD115">
        <v>0.29263667491157402</v>
      </c>
      <c r="AE115">
        <v>0.66244239642857095</v>
      </c>
      <c r="AF115">
        <v>0.17310775802463199</v>
      </c>
      <c r="AG115">
        <v>47.271318899835897</v>
      </c>
      <c r="AH115">
        <v>39.276796456368601</v>
      </c>
      <c r="AI115">
        <v>27.189283547302299</v>
      </c>
    </row>
    <row r="116" spans="1:35">
      <c r="A116" t="s">
        <v>149</v>
      </c>
      <c r="B116">
        <v>0.45846394977272698</v>
      </c>
      <c r="C116">
        <v>0.62299362565701499</v>
      </c>
      <c r="D116">
        <v>0.783845908604069</v>
      </c>
      <c r="E116">
        <v>0.61168822910461695</v>
      </c>
      <c r="F116">
        <v>0.39983579642857098</v>
      </c>
      <c r="G116">
        <v>0.62356321841666595</v>
      </c>
      <c r="H116">
        <v>0.36080740121951199</v>
      </c>
      <c r="I116">
        <v>0.35960591142857101</v>
      </c>
      <c r="J116">
        <v>0.61678321599999897</v>
      </c>
      <c r="K116">
        <v>0.73656845750153899</v>
      </c>
      <c r="L116">
        <v>0.38697318011111098</v>
      </c>
      <c r="M116">
        <v>0.53017241381250002</v>
      </c>
      <c r="N116">
        <v>0.174137931</v>
      </c>
      <c r="O116">
        <v>0.148706896509294</v>
      </c>
      <c r="P116">
        <v>0.55570291769230695</v>
      </c>
      <c r="Q116">
        <v>0.54627949157894695</v>
      </c>
      <c r="R116">
        <v>1.7241379500000001E-2</v>
      </c>
      <c r="S116">
        <v>0.42620689639999998</v>
      </c>
      <c r="T116">
        <v>0.67571502096375202</v>
      </c>
      <c r="U116">
        <v>0.110034870224719</v>
      </c>
      <c r="V116">
        <v>0.87893576491244296</v>
      </c>
      <c r="W116">
        <v>0.60066425715582605</v>
      </c>
      <c r="X116">
        <v>0</v>
      </c>
      <c r="Y116">
        <v>0.100928074300142</v>
      </c>
      <c r="Z116">
        <v>5.8829976278619897E-2</v>
      </c>
      <c r="AA116">
        <v>0.49019607821716898</v>
      </c>
      <c r="AB116">
        <v>3.09510581564366E-2</v>
      </c>
      <c r="AC116">
        <v>0.632183908418263</v>
      </c>
      <c r="AD116">
        <v>2.4113130831272301E-2</v>
      </c>
      <c r="AE116">
        <v>0.89285714285714202</v>
      </c>
      <c r="AF116">
        <v>6.8319517703583202E-2</v>
      </c>
      <c r="AG116">
        <v>65.335115775708005</v>
      </c>
      <c r="AH116">
        <v>47.073313939815797</v>
      </c>
      <c r="AI116">
        <v>11.7929139095602</v>
      </c>
    </row>
    <row r="117" spans="1:35">
      <c r="A117" t="s">
        <v>150</v>
      </c>
      <c r="B117">
        <v>0.60389610386363601</v>
      </c>
      <c r="C117">
        <v>0.59179128231625799</v>
      </c>
      <c r="D117">
        <v>0.64448130241663004</v>
      </c>
      <c r="E117">
        <v>0.46609497996327998</v>
      </c>
      <c r="F117">
        <v>0.22448979595238</v>
      </c>
      <c r="G117">
        <v>0.33333333333333298</v>
      </c>
      <c r="H117">
        <v>0.455574912926829</v>
      </c>
      <c r="I117">
        <v>0.40433673464285702</v>
      </c>
      <c r="J117">
        <v>0.52734225999999895</v>
      </c>
      <c r="K117">
        <v>0.59773458774996202</v>
      </c>
      <c r="L117">
        <v>0.54761904766666603</v>
      </c>
      <c r="M117">
        <v>0.6875</v>
      </c>
      <c r="N117">
        <v>0.20267857149999999</v>
      </c>
      <c r="O117">
        <v>0.16071428569754401</v>
      </c>
      <c r="P117">
        <v>0.51373626384615301</v>
      </c>
      <c r="Q117">
        <v>0.72556390999999998</v>
      </c>
      <c r="R117">
        <v>0.1607142855</v>
      </c>
      <c r="S117">
        <v>0.59</v>
      </c>
      <c r="T117">
        <v>0.621382881569296</v>
      </c>
      <c r="U117">
        <v>0.17094703044943799</v>
      </c>
      <c r="V117">
        <v>0.81473352850449199</v>
      </c>
      <c r="W117">
        <v>0.41400242831201101</v>
      </c>
      <c r="X117">
        <v>0</v>
      </c>
      <c r="Y117">
        <v>0.139554867986596</v>
      </c>
      <c r="Z117">
        <v>9.0306137515673096E-2</v>
      </c>
      <c r="AA117">
        <v>0.49019607821716898</v>
      </c>
      <c r="AB117">
        <v>0.31850019580411498</v>
      </c>
      <c r="AC117">
        <v>0.589285714242063</v>
      </c>
      <c r="AD117">
        <v>0.23000645628657099</v>
      </c>
      <c r="AE117">
        <v>0.86096938749999996</v>
      </c>
      <c r="AF117">
        <v>9.94783140347964E-2</v>
      </c>
      <c r="AG117">
        <v>37.4471250904977</v>
      </c>
      <c r="AH117">
        <v>42.795754183236703</v>
      </c>
      <c r="AI117">
        <v>37.929174065320296</v>
      </c>
    </row>
    <row r="118" spans="1:35">
      <c r="A118" t="s">
        <v>151</v>
      </c>
      <c r="B118">
        <v>0.58090909090909004</v>
      </c>
      <c r="C118">
        <v>0.57443207126948703</v>
      </c>
      <c r="D118">
        <v>0.64551500897404601</v>
      </c>
      <c r="E118">
        <v>0.45855510974524699</v>
      </c>
      <c r="F118">
        <v>0.21619047619047599</v>
      </c>
      <c r="G118">
        <v>0.30333333333333301</v>
      </c>
      <c r="H118">
        <v>0.344390243902439</v>
      </c>
      <c r="I118">
        <v>0.33428571428571402</v>
      </c>
      <c r="J118">
        <v>0.59199999999999897</v>
      </c>
      <c r="K118">
        <v>0.56492201051610103</v>
      </c>
      <c r="L118">
        <v>0.22222222222222199</v>
      </c>
      <c r="M118">
        <v>0.3725</v>
      </c>
      <c r="N118">
        <v>0.17199999999999999</v>
      </c>
      <c r="O118">
        <v>0.13500000000843701</v>
      </c>
      <c r="P118">
        <v>0.67692307692307696</v>
      </c>
      <c r="Q118">
        <v>0.553684210526315</v>
      </c>
      <c r="R118">
        <v>0.02</v>
      </c>
      <c r="S118">
        <v>0.58560000000000001</v>
      </c>
      <c r="T118">
        <v>0.57640938166311295</v>
      </c>
      <c r="U118">
        <v>0.29662921348314603</v>
      </c>
      <c r="V118">
        <v>0.715853507160641</v>
      </c>
      <c r="W118">
        <v>0.18198300283801599</v>
      </c>
      <c r="X118">
        <v>0.25</v>
      </c>
      <c r="Y118">
        <v>0.24957463267285199</v>
      </c>
      <c r="Z118">
        <v>4.0178941157212003E-2</v>
      </c>
      <c r="AA118">
        <v>0.49019607821716898</v>
      </c>
      <c r="AB118">
        <v>4.8809887526614401E-2</v>
      </c>
      <c r="AC118">
        <v>0.75777777794617196</v>
      </c>
      <c r="AD118">
        <v>3.1060296593200101E-2</v>
      </c>
      <c r="AE118">
        <v>0.89285714285714202</v>
      </c>
      <c r="AF118">
        <v>4.9856535501352703E-2</v>
      </c>
      <c r="AG118">
        <v>22.121755401039501</v>
      </c>
      <c r="AH118">
        <v>5.94251836968931</v>
      </c>
      <c r="AI118">
        <v>34.172362611291497</v>
      </c>
    </row>
    <row r="119" spans="1:35">
      <c r="A119" t="s">
        <v>152</v>
      </c>
      <c r="B119">
        <v>0.45846394977272698</v>
      </c>
      <c r="C119">
        <v>0.57507103893095701</v>
      </c>
      <c r="D119">
        <v>0.73789285070370203</v>
      </c>
      <c r="E119">
        <v>0.51610447115771896</v>
      </c>
      <c r="F119">
        <v>0.23645320190476099</v>
      </c>
      <c r="G119">
        <v>0.35632183908333298</v>
      </c>
      <c r="H119">
        <v>0.41547518926829202</v>
      </c>
      <c r="I119">
        <v>0.41995073892857099</v>
      </c>
      <c r="J119">
        <v>0.62834007999999897</v>
      </c>
      <c r="K119">
        <v>0.57019064155705801</v>
      </c>
      <c r="L119">
        <v>0.31800766288888799</v>
      </c>
      <c r="M119">
        <v>0.46982758618749998</v>
      </c>
      <c r="N119">
        <v>0.17586206899999901</v>
      </c>
      <c r="O119">
        <v>0.148706896509294</v>
      </c>
      <c r="P119">
        <v>0.58753315653846105</v>
      </c>
      <c r="Q119">
        <v>0.49364791263157898</v>
      </c>
      <c r="R119">
        <v>1.7241379500000001E-2</v>
      </c>
      <c r="S119">
        <v>0.53241379319999904</v>
      </c>
      <c r="T119">
        <v>0.61830747742430703</v>
      </c>
      <c r="U119">
        <v>0.23208058887640401</v>
      </c>
      <c r="V119">
        <v>0.77604400785772898</v>
      </c>
      <c r="W119">
        <v>0.249291784709611</v>
      </c>
      <c r="X119">
        <v>0</v>
      </c>
      <c r="Y119">
        <v>0.122505800489549</v>
      </c>
      <c r="Z119">
        <v>2.1100196016504001E-2</v>
      </c>
      <c r="AA119">
        <v>0.49019607821716898</v>
      </c>
      <c r="AB119">
        <v>0.30600141456444802</v>
      </c>
      <c r="AC119">
        <v>0.632183908418263</v>
      </c>
      <c r="AD119">
        <v>0.134929501518497</v>
      </c>
      <c r="AE119">
        <v>0.89285714285714202</v>
      </c>
      <c r="AF119">
        <v>6.7842213085576905E-2</v>
      </c>
      <c r="AG119">
        <v>33.295012230819502</v>
      </c>
      <c r="AH119">
        <v>23.8706433842267</v>
      </c>
      <c r="AI119">
        <v>32.900670472577502</v>
      </c>
    </row>
    <row r="120" spans="1:35">
      <c r="A120" t="s">
        <v>153</v>
      </c>
      <c r="B120">
        <v>0.52978056431818099</v>
      </c>
      <c r="C120">
        <v>0.60210429291759404</v>
      </c>
      <c r="D120">
        <v>0.708981901160185</v>
      </c>
      <c r="E120">
        <v>0.55569056724683796</v>
      </c>
      <c r="F120">
        <v>0.46223316904761902</v>
      </c>
      <c r="G120">
        <v>0.60057471266666596</v>
      </c>
      <c r="H120">
        <v>0.37931034487804799</v>
      </c>
      <c r="I120">
        <v>0.37438423642857099</v>
      </c>
      <c r="J120">
        <v>0.60886917999999901</v>
      </c>
      <c r="K120">
        <v>0.62218370872558404</v>
      </c>
      <c r="L120">
        <v>0.19540229888888799</v>
      </c>
      <c r="M120">
        <v>0.55603448275</v>
      </c>
      <c r="N120">
        <v>7.4999999999999997E-2</v>
      </c>
      <c r="O120">
        <v>7.7586206817349096E-2</v>
      </c>
      <c r="P120">
        <v>0.67771883307692304</v>
      </c>
      <c r="Q120">
        <v>0.29764065336842099</v>
      </c>
      <c r="R120">
        <v>5.1724138000000003E-2</v>
      </c>
      <c r="S120">
        <v>0.48</v>
      </c>
      <c r="T120">
        <v>0.66253951918123599</v>
      </c>
      <c r="U120">
        <v>0.15691592404494301</v>
      </c>
      <c r="V120">
        <v>0.84385367842470005</v>
      </c>
      <c r="W120">
        <v>0.460974895055551</v>
      </c>
      <c r="X120">
        <v>0</v>
      </c>
      <c r="Y120">
        <v>7.9350347909343297E-2</v>
      </c>
      <c r="Z120">
        <v>6.0522864474722597E-2</v>
      </c>
      <c r="AA120">
        <v>0.49019607821716898</v>
      </c>
      <c r="AB120">
        <v>5.5499517989469699E-2</v>
      </c>
      <c r="AC120">
        <v>0.59003831407556395</v>
      </c>
      <c r="AD120">
        <v>2.4546442350170599E-2</v>
      </c>
      <c r="AE120">
        <v>0.86206896517857101</v>
      </c>
      <c r="AF120">
        <v>6.9995337004311098E-2</v>
      </c>
      <c r="AG120">
        <v>45.650386217020603</v>
      </c>
      <c r="AH120">
        <v>31.501938413220799</v>
      </c>
      <c r="AI120">
        <v>8.5328824149680607</v>
      </c>
    </row>
    <row r="121" spans="1:35">
      <c r="A121" t="s">
        <v>154</v>
      </c>
      <c r="B121">
        <v>0.54772727272727195</v>
      </c>
      <c r="C121">
        <v>0.73170007412026705</v>
      </c>
      <c r="D121">
        <v>0.86475717060647705</v>
      </c>
      <c r="E121">
        <v>0.64025125508874903</v>
      </c>
      <c r="F121">
        <v>0.214285714285714</v>
      </c>
      <c r="G121">
        <v>0.41388888891666598</v>
      </c>
      <c r="H121">
        <v>0.44796747975609702</v>
      </c>
      <c r="I121">
        <v>0.49166666678571402</v>
      </c>
      <c r="J121">
        <v>0.69945553599999899</v>
      </c>
      <c r="K121">
        <v>0.66175621058823297</v>
      </c>
      <c r="L121">
        <v>0.37777777777777699</v>
      </c>
      <c r="M121">
        <v>0.41458333331250002</v>
      </c>
      <c r="N121">
        <v>0.10166666675</v>
      </c>
      <c r="O121">
        <v>5.6250000003515599E-2</v>
      </c>
      <c r="P121">
        <v>0.68717948730769196</v>
      </c>
      <c r="Q121">
        <v>0.44385964910526299</v>
      </c>
      <c r="R121">
        <v>1.66666665E-2</v>
      </c>
      <c r="S121">
        <v>0.45866666680000001</v>
      </c>
      <c r="T121">
        <v>0.77509594882729205</v>
      </c>
      <c r="U121">
        <v>0.20112359550561701</v>
      </c>
      <c r="V121">
        <v>0.873308504061865</v>
      </c>
      <c r="W121">
        <v>0.51728045327244399</v>
      </c>
      <c r="X121">
        <v>0</v>
      </c>
      <c r="Y121">
        <v>6.49651971835358E-2</v>
      </c>
      <c r="Z121">
        <v>0.53674079492041105</v>
      </c>
      <c r="AA121">
        <v>0.230092036231131</v>
      </c>
      <c r="AB121">
        <v>0.18545817556354999</v>
      </c>
      <c r="AC121">
        <v>0.69259259254279804</v>
      </c>
      <c r="AD121">
        <v>0.115204408488053</v>
      </c>
      <c r="AE121">
        <v>0.76530612232142803</v>
      </c>
      <c r="AF121">
        <v>0.54141170167083597</v>
      </c>
      <c r="AG121">
        <v>65.446830757279301</v>
      </c>
      <c r="AH121">
        <v>40.516533580669503</v>
      </c>
      <c r="AI121">
        <v>17.005054168850801</v>
      </c>
    </row>
    <row r="122" spans="1:35">
      <c r="A122" t="s">
        <v>155</v>
      </c>
      <c r="B122">
        <v>0.53134796227272696</v>
      </c>
      <c r="C122">
        <v>0.59350280302895297</v>
      </c>
      <c r="D122">
        <v>0.70689038738494603</v>
      </c>
      <c r="E122">
        <v>0.62834046576203295</v>
      </c>
      <c r="F122">
        <v>0.37110016428571402</v>
      </c>
      <c r="G122">
        <v>0.57758620691666596</v>
      </c>
      <c r="H122">
        <v>0.29015979804878</v>
      </c>
      <c r="I122">
        <v>0.30418719210714201</v>
      </c>
      <c r="J122">
        <v>0.65913043505013202</v>
      </c>
      <c r="K122">
        <v>0.62045060690546605</v>
      </c>
      <c r="L122">
        <v>0.46360153255555497</v>
      </c>
      <c r="M122">
        <v>0.49353448275</v>
      </c>
      <c r="N122">
        <v>0.12241379299999899</v>
      </c>
      <c r="O122">
        <v>7.7586206817349096E-2</v>
      </c>
      <c r="P122">
        <v>0.57294429692307702</v>
      </c>
      <c r="Q122">
        <v>0.53539019947368405</v>
      </c>
      <c r="R122">
        <v>8.6206896500000005E-2</v>
      </c>
      <c r="S122">
        <v>0.46206896559999999</v>
      </c>
      <c r="T122">
        <v>0.62442467466098095</v>
      </c>
      <c r="U122">
        <v>0.183649748202247</v>
      </c>
      <c r="V122">
        <v>0.80853614161416898</v>
      </c>
      <c r="W122">
        <v>0.35674514012342001</v>
      </c>
      <c r="X122">
        <v>0</v>
      </c>
      <c r="Y122">
        <v>7.9350347909343297E-2</v>
      </c>
      <c r="Z122">
        <v>0.17923433865270999</v>
      </c>
      <c r="AA122">
        <v>0.42517006726547701</v>
      </c>
      <c r="AB122">
        <v>0.51213132030817798</v>
      </c>
      <c r="AC122">
        <v>0.61111111124691297</v>
      </c>
      <c r="AD122">
        <v>0.392336932978393</v>
      </c>
      <c r="AE122">
        <v>0.86096938749999996</v>
      </c>
      <c r="AF122">
        <v>0.187509878190982</v>
      </c>
      <c r="AG122">
        <v>41.700447233419801</v>
      </c>
      <c r="AH122">
        <v>43.982590172811399</v>
      </c>
      <c r="AI122">
        <v>51.733063697092597</v>
      </c>
    </row>
    <row r="123" spans="1:35">
      <c r="A123" t="s">
        <v>156</v>
      </c>
      <c r="B123">
        <v>0.50303030295454498</v>
      </c>
      <c r="C123">
        <v>0.68893838146993303</v>
      </c>
      <c r="D123">
        <v>0.84136475520357601</v>
      </c>
      <c r="E123">
        <v>0.64423133097542695</v>
      </c>
      <c r="F123">
        <v>0.49761904761904702</v>
      </c>
      <c r="G123">
        <v>0.76388888891666595</v>
      </c>
      <c r="H123">
        <v>0.35691056902439</v>
      </c>
      <c r="I123">
        <v>0.38095238107142798</v>
      </c>
      <c r="J123">
        <v>0.67471526799999904</v>
      </c>
      <c r="K123">
        <v>0.67683420019275498</v>
      </c>
      <c r="L123">
        <v>0.58888888888888902</v>
      </c>
      <c r="M123">
        <v>0.4229166666875</v>
      </c>
      <c r="N123">
        <v>0.18833333325000001</v>
      </c>
      <c r="O123">
        <v>0.13749999994609299</v>
      </c>
      <c r="P123">
        <v>0.72564102576922995</v>
      </c>
      <c r="Q123">
        <v>0.43859649121052602</v>
      </c>
      <c r="R123">
        <v>0</v>
      </c>
      <c r="S123">
        <v>0.48</v>
      </c>
      <c r="T123">
        <v>0.75735607675906103</v>
      </c>
      <c r="U123">
        <v>0.25917603</v>
      </c>
      <c r="V123">
        <v>0.82915373474330001</v>
      </c>
      <c r="W123">
        <v>0.434183191598702</v>
      </c>
      <c r="X123">
        <v>0</v>
      </c>
      <c r="Y123">
        <v>5.1076086103205798E-2</v>
      </c>
      <c r="Z123">
        <v>7.3823434154560497E-2</v>
      </c>
      <c r="AA123">
        <v>0.55088702067964401</v>
      </c>
      <c r="AB123">
        <v>0.136137094526076</v>
      </c>
      <c r="AC123">
        <v>0.63148148141810601</v>
      </c>
      <c r="AD123">
        <v>7.75141826793289E-2</v>
      </c>
      <c r="AE123">
        <v>0.89285714285714202</v>
      </c>
      <c r="AF123">
        <v>8.3161800939414998E-2</v>
      </c>
      <c r="AG123">
        <v>58.541068889724102</v>
      </c>
      <c r="AH123">
        <v>59.251451253447101</v>
      </c>
      <c r="AI123">
        <v>18.2545290624928</v>
      </c>
    </row>
    <row r="124" spans="1:35">
      <c r="A124" t="s">
        <v>157</v>
      </c>
      <c r="B124">
        <v>0.51724137931818104</v>
      </c>
      <c r="C124">
        <v>0.61193456712694805</v>
      </c>
      <c r="D124">
        <v>0.73110011269858499</v>
      </c>
      <c r="E124">
        <v>0.62942391165031997</v>
      </c>
      <c r="F124">
        <v>0.403940886666666</v>
      </c>
      <c r="G124">
        <v>0.61494252874999999</v>
      </c>
      <c r="H124">
        <v>0.35744322951219498</v>
      </c>
      <c r="I124">
        <v>0.36083743857142803</v>
      </c>
      <c r="J124">
        <v>0.62729412399999895</v>
      </c>
      <c r="K124">
        <v>0.69324090144400097</v>
      </c>
      <c r="L124">
        <v>0.31417624522222198</v>
      </c>
      <c r="M124">
        <v>0.46982758618749998</v>
      </c>
      <c r="N124">
        <v>0.1370689655</v>
      </c>
      <c r="O124">
        <v>0.200431034450026</v>
      </c>
      <c r="P124">
        <v>0.61273209538461504</v>
      </c>
      <c r="Q124">
        <v>0.48820326684210502</v>
      </c>
      <c r="R124">
        <v>1.7241379500000001E-2</v>
      </c>
      <c r="S124">
        <v>0.48413793119999998</v>
      </c>
      <c r="T124">
        <v>0.66630394828145001</v>
      </c>
      <c r="U124">
        <v>0.23091824876404499</v>
      </c>
      <c r="V124">
        <v>0.80076628355682</v>
      </c>
      <c r="W124">
        <v>0.30516752954972098</v>
      </c>
      <c r="X124">
        <v>0</v>
      </c>
      <c r="Y124">
        <v>7.9350347909343297E-2</v>
      </c>
      <c r="Z124">
        <v>7.1501974718064701E-2</v>
      </c>
      <c r="AA124">
        <v>0.49019607821716898</v>
      </c>
      <c r="AB124">
        <v>0.19783029959832901</v>
      </c>
      <c r="AC124">
        <v>0.65325670497850097</v>
      </c>
      <c r="AD124">
        <v>0.106711275900327</v>
      </c>
      <c r="AE124">
        <v>0.89285714285714202</v>
      </c>
      <c r="AF124">
        <v>8.0863748097831797E-2</v>
      </c>
      <c r="AG124">
        <v>42.107213380734301</v>
      </c>
      <c r="AH124">
        <v>31.602797376260401</v>
      </c>
      <c r="AI124">
        <v>24.381563936011901</v>
      </c>
    </row>
    <row r="125" spans="1:35">
      <c r="A125" t="s">
        <v>158</v>
      </c>
      <c r="B125">
        <v>0.51010100999999997</v>
      </c>
      <c r="C125">
        <v>0.60579064587973197</v>
      </c>
      <c r="D125">
        <v>0.73451625853417302</v>
      </c>
      <c r="E125">
        <v>0.49946174883363198</v>
      </c>
      <c r="F125">
        <v>0.29894179904761897</v>
      </c>
      <c r="G125">
        <v>0.41666666666666602</v>
      </c>
      <c r="H125">
        <v>0.383920505853658</v>
      </c>
      <c r="I125">
        <v>0.39417989428571398</v>
      </c>
      <c r="J125">
        <v>0.641411763999999</v>
      </c>
      <c r="K125">
        <v>0.653379549529299</v>
      </c>
      <c r="L125">
        <v>0.35390946499999998</v>
      </c>
      <c r="M125">
        <v>0.74074074062499995</v>
      </c>
      <c r="N125">
        <v>0.11481481474999999</v>
      </c>
      <c r="O125">
        <v>9.0277777880642299E-2</v>
      </c>
      <c r="P125">
        <v>0.46866096884615299</v>
      </c>
      <c r="Q125">
        <v>0.454191033157894</v>
      </c>
      <c r="R125">
        <v>0</v>
      </c>
      <c r="S125">
        <v>0.47111111119999999</v>
      </c>
      <c r="T125">
        <v>0.64187001504477603</v>
      </c>
      <c r="U125">
        <v>0.14357053685393201</v>
      </c>
      <c r="V125">
        <v>0.84162126126758596</v>
      </c>
      <c r="W125">
        <v>0.40163676428899803</v>
      </c>
      <c r="X125">
        <v>0.25</v>
      </c>
      <c r="Y125">
        <v>0.188898804102789</v>
      </c>
      <c r="Z125">
        <v>7.5951154135736096E-2</v>
      </c>
      <c r="AA125">
        <v>0.49019607821716898</v>
      </c>
      <c r="AB125">
        <v>0.23842428853036499</v>
      </c>
      <c r="AC125">
        <v>0.58847736640854997</v>
      </c>
      <c r="AD125">
        <v>0.214415681912386</v>
      </c>
      <c r="AE125">
        <v>0.85978835982142798</v>
      </c>
      <c r="AF125">
        <v>8.5268067743807296E-2</v>
      </c>
      <c r="AG125">
        <v>43.937239525815002</v>
      </c>
      <c r="AH125">
        <v>50.612185637809802</v>
      </c>
      <c r="AI125">
        <v>38.660430125819701</v>
      </c>
    </row>
    <row r="126" spans="1:35">
      <c r="A126" t="s">
        <v>159</v>
      </c>
      <c r="B126">
        <v>0.48513986022727201</v>
      </c>
      <c r="C126">
        <v>0.61264348115812906</v>
      </c>
      <c r="D126">
        <v>0.76069801291496997</v>
      </c>
      <c r="E126">
        <v>0.62088881609950597</v>
      </c>
      <c r="F126">
        <v>0.32326007333333301</v>
      </c>
      <c r="G126">
        <v>0.54166666666666596</v>
      </c>
      <c r="H126">
        <v>0.36585365853658502</v>
      </c>
      <c r="I126">
        <v>0.39560439571428502</v>
      </c>
      <c r="J126">
        <v>0.68615384639999999</v>
      </c>
      <c r="K126">
        <v>0.657245700864591</v>
      </c>
      <c r="L126">
        <v>0.55128205133333297</v>
      </c>
      <c r="M126">
        <v>0.3173076923125</v>
      </c>
      <c r="N126">
        <v>0.15961538449999901</v>
      </c>
      <c r="O126">
        <v>0.13701923082106299</v>
      </c>
      <c r="P126">
        <v>0.83284023653846095</v>
      </c>
      <c r="Q126">
        <v>0.45344129552631501</v>
      </c>
      <c r="R126">
        <v>3.8461538500000003E-2</v>
      </c>
      <c r="S126">
        <v>0.3646153848</v>
      </c>
      <c r="T126">
        <v>0.66813186811087399</v>
      </c>
      <c r="U126">
        <v>0.213050993932584</v>
      </c>
      <c r="V126">
        <v>0.81253879580423705</v>
      </c>
      <c r="W126">
        <v>0.31161473088701402</v>
      </c>
      <c r="X126">
        <v>0</v>
      </c>
      <c r="Y126">
        <v>0.15357772618618501</v>
      </c>
      <c r="Z126">
        <v>0.41872687755136001</v>
      </c>
      <c r="AA126">
        <v>0.92717086831673801</v>
      </c>
      <c r="AB126">
        <v>0.67983442624404</v>
      </c>
      <c r="AC126">
        <v>0.65811965831291497</v>
      </c>
      <c r="AD126">
        <v>0.62673131063576804</v>
      </c>
      <c r="AE126">
        <v>0.96153846160714196</v>
      </c>
      <c r="AF126">
        <v>0.42458768403230202</v>
      </c>
      <c r="AG126">
        <v>45.059994678927197</v>
      </c>
      <c r="AH126">
        <v>68.050054179742503</v>
      </c>
      <c r="AI126">
        <v>100</v>
      </c>
    </row>
    <row r="127" spans="1:35">
      <c r="A127" t="s">
        <v>160</v>
      </c>
      <c r="B127">
        <v>0.40984848477272701</v>
      </c>
      <c r="C127">
        <v>0.55827765416481001</v>
      </c>
      <c r="D127">
        <v>0.75536187205261496</v>
      </c>
      <c r="E127">
        <v>0.57322688323709603</v>
      </c>
      <c r="F127">
        <v>0.27063492071428502</v>
      </c>
      <c r="G127">
        <v>0.42499999999999899</v>
      </c>
      <c r="H127">
        <v>0.38780487804878</v>
      </c>
      <c r="I127">
        <v>0.41071428571428498</v>
      </c>
      <c r="J127">
        <v>0.63999999999999901</v>
      </c>
      <c r="K127">
        <v>0.52940496816902705</v>
      </c>
      <c r="L127">
        <v>0.266666666666666</v>
      </c>
      <c r="M127">
        <v>0.3895833333125</v>
      </c>
      <c r="N127">
        <v>0.25750000000000001</v>
      </c>
      <c r="O127">
        <v>0.12500000007031201</v>
      </c>
      <c r="P127">
        <v>0.61666666653846103</v>
      </c>
      <c r="Q127">
        <v>0.51052631578947305</v>
      </c>
      <c r="R127">
        <v>0</v>
      </c>
      <c r="S127">
        <v>0.4426666668</v>
      </c>
      <c r="T127">
        <v>0.61316275759488204</v>
      </c>
      <c r="U127">
        <v>0.21535580528089801</v>
      </c>
      <c r="V127">
        <v>0.78363335400321599</v>
      </c>
      <c r="W127">
        <v>0.236827195474131</v>
      </c>
      <c r="X127">
        <v>0</v>
      </c>
      <c r="Y127">
        <v>5.1076086103205798E-2</v>
      </c>
      <c r="Z127">
        <v>4.6700765276631397E-2</v>
      </c>
      <c r="AA127">
        <v>0.49019607821716898</v>
      </c>
      <c r="AB127">
        <v>7.5676919148775099E-2</v>
      </c>
      <c r="AC127">
        <v>0.55000000012222205</v>
      </c>
      <c r="AD127">
        <v>3.65895148877287E-2</v>
      </c>
      <c r="AE127">
        <v>0.80357142857142805</v>
      </c>
      <c r="AF127">
        <v>5.6312601980188899E-2</v>
      </c>
      <c r="AG127">
        <v>33.414366154514198</v>
      </c>
      <c r="AH127">
        <v>27.661679933979599</v>
      </c>
      <c r="AI127">
        <v>5.4507054722008599</v>
      </c>
    </row>
    <row r="128" spans="1:35">
      <c r="A128" t="s">
        <v>161</v>
      </c>
      <c r="B128">
        <v>0.57305194795454495</v>
      </c>
      <c r="C128">
        <v>0.61851734022271698</v>
      </c>
      <c r="D128">
        <v>0.70330137160483197</v>
      </c>
      <c r="E128">
        <v>0.56949360768361401</v>
      </c>
      <c r="F128">
        <v>0.39540816333333301</v>
      </c>
      <c r="G128">
        <v>0.57142857141666603</v>
      </c>
      <c r="H128">
        <v>0.28919860634146299</v>
      </c>
      <c r="I128">
        <v>0.30484693878571401</v>
      </c>
      <c r="J128">
        <v>0.66385542150750498</v>
      </c>
      <c r="K128">
        <v>0.63901955921435405</v>
      </c>
      <c r="L128">
        <v>0.27380952377777701</v>
      </c>
      <c r="M128">
        <v>0.46428571431249999</v>
      </c>
      <c r="N128">
        <v>0.10535714274999999</v>
      </c>
      <c r="O128">
        <v>0.13392857138337</v>
      </c>
      <c r="P128">
        <v>0.53159340653846099</v>
      </c>
      <c r="Q128">
        <v>0.58458646631578903</v>
      </c>
      <c r="R128">
        <v>1.7857142999999999E-2</v>
      </c>
      <c r="S128">
        <v>0.44142857159999999</v>
      </c>
      <c r="T128">
        <v>0.64282668295095902</v>
      </c>
      <c r="U128">
        <v>0.15208667741573001</v>
      </c>
      <c r="V128">
        <v>0.83692471403590696</v>
      </c>
      <c r="W128">
        <v>0.41511533788711302</v>
      </c>
      <c r="X128">
        <v>0</v>
      </c>
      <c r="Y128">
        <v>0.117177966745678</v>
      </c>
      <c r="Z128">
        <v>7.7549732771194493E-2</v>
      </c>
      <c r="AA128">
        <v>0.28789293485485601</v>
      </c>
      <c r="AB128">
        <v>0.22479111464385501</v>
      </c>
      <c r="AC128">
        <v>0.67658730165035197</v>
      </c>
      <c r="AD128">
        <v>0.200140317517258</v>
      </c>
      <c r="AE128">
        <v>0.79365079374999903</v>
      </c>
      <c r="AF128">
        <v>8.6850528379542102E-2</v>
      </c>
      <c r="AG128">
        <v>45.030591309565899</v>
      </c>
      <c r="AH128">
        <v>28.601673108921599</v>
      </c>
      <c r="AI128">
        <v>28.985976555924701</v>
      </c>
    </row>
    <row r="129" spans="1:35">
      <c r="A129" t="s">
        <v>162</v>
      </c>
      <c r="B129">
        <v>0.55702742590909005</v>
      </c>
      <c r="C129">
        <v>0.65312604472160296</v>
      </c>
      <c r="D129">
        <v>0.75199499290395999</v>
      </c>
      <c r="E129">
        <v>0.58741151700699301</v>
      </c>
      <c r="F129">
        <v>0.308810252380952</v>
      </c>
      <c r="G129">
        <v>0.49614020050000002</v>
      </c>
      <c r="H129">
        <v>0.39674685878048699</v>
      </c>
      <c r="I129">
        <v>0.41007136285714202</v>
      </c>
      <c r="J129">
        <v>0.64703502399999901</v>
      </c>
      <c r="K129">
        <v>0.62315534694068997</v>
      </c>
      <c r="L129">
        <v>0.374727467888889</v>
      </c>
      <c r="M129">
        <v>0.49312597043750001</v>
      </c>
      <c r="N129">
        <v>0.16127738724999999</v>
      </c>
      <c r="O129">
        <v>0.119495977319968</v>
      </c>
      <c r="P129">
        <v>0.63937519038461499</v>
      </c>
      <c r="Q129">
        <v>0.56162167789473605</v>
      </c>
      <c r="R129">
        <v>5.1904470500000001E-2</v>
      </c>
      <c r="S129">
        <v>0.49276306959999999</v>
      </c>
      <c r="T129">
        <v>0.69720432552665201</v>
      </c>
      <c r="U129">
        <v>0.22102553842696601</v>
      </c>
      <c r="V129">
        <v>0.822239632030485</v>
      </c>
      <c r="W129">
        <v>0.40445507460069202</v>
      </c>
      <c r="X129">
        <v>6.9774872799999901E-2</v>
      </c>
      <c r="Y129">
        <v>0.107459574519192</v>
      </c>
      <c r="Z129">
        <v>0.189315302828272</v>
      </c>
      <c r="AA129">
        <v>0.44033887511498798</v>
      </c>
      <c r="AB129">
        <v>0.219742318845569</v>
      </c>
      <c r="AC129">
        <v>0.62727537108383802</v>
      </c>
      <c r="AD129">
        <v>0.15627035885924001</v>
      </c>
      <c r="AE129">
        <v>0.86840793749999901</v>
      </c>
      <c r="AF129">
        <v>0.197489198960213</v>
      </c>
      <c r="AG129">
        <v>47.985189075867801</v>
      </c>
      <c r="AH129">
        <v>37.639973568144001</v>
      </c>
      <c r="AI129">
        <v>27.672942583290599</v>
      </c>
    </row>
    <row r="130" spans="1:35">
      <c r="A130" t="s">
        <v>163</v>
      </c>
      <c r="B130">
        <v>0.42302052795454498</v>
      </c>
      <c r="C130">
        <v>0.59199655162583498</v>
      </c>
      <c r="D130">
        <v>0.79430567577230504</v>
      </c>
      <c r="E130">
        <v>0.51964464748908601</v>
      </c>
      <c r="F130">
        <v>0.21658986166666599</v>
      </c>
      <c r="G130">
        <v>0.34408602149999901</v>
      </c>
      <c r="H130">
        <v>0.36585365853658502</v>
      </c>
      <c r="I130">
        <v>0.38133640535714203</v>
      </c>
      <c r="J130">
        <v>0.65419354799999996</v>
      </c>
      <c r="K130">
        <v>0.664728573881746</v>
      </c>
      <c r="L130">
        <v>0.26523297488888897</v>
      </c>
      <c r="M130">
        <v>0.52620967743750002</v>
      </c>
      <c r="N130">
        <v>0.16612903225</v>
      </c>
      <c r="O130">
        <v>0.17540322582346199</v>
      </c>
      <c r="P130">
        <v>0.55583126538461503</v>
      </c>
      <c r="Q130">
        <v>0.39049235994736797</v>
      </c>
      <c r="R130">
        <v>0</v>
      </c>
      <c r="S130">
        <v>0.45290322599999999</v>
      </c>
      <c r="T130">
        <v>0.61451268994456298</v>
      </c>
      <c r="U130">
        <v>0.13519391078651599</v>
      </c>
      <c r="V130">
        <v>0.83302296712703305</v>
      </c>
      <c r="W130">
        <v>0.33473453338058701</v>
      </c>
      <c r="X130">
        <v>0</v>
      </c>
      <c r="Y130">
        <v>9.1817478632359395E-2</v>
      </c>
      <c r="Z130">
        <v>4.6217765161757497E-2</v>
      </c>
      <c r="AA130">
        <v>0.49019607821716898</v>
      </c>
      <c r="AB130">
        <v>0.119514886684339</v>
      </c>
      <c r="AC130">
        <v>0.68996415781999199</v>
      </c>
      <c r="AD130">
        <v>5.2744731016707798E-2</v>
      </c>
      <c r="AE130">
        <v>0.89285714285714202</v>
      </c>
      <c r="AF130">
        <v>5.5834471813871397E-2</v>
      </c>
      <c r="AG130">
        <v>44.754386629250298</v>
      </c>
      <c r="AH130">
        <v>33.499275121697103</v>
      </c>
      <c r="AI130">
        <v>20.769144427671002</v>
      </c>
    </row>
    <row r="131" spans="1:35">
      <c r="A131" t="s">
        <v>164</v>
      </c>
      <c r="B131">
        <v>0.61860795454545403</v>
      </c>
      <c r="C131">
        <v>0.758351893095768</v>
      </c>
      <c r="D131">
        <v>0.83299823497936498</v>
      </c>
      <c r="E131">
        <v>0.61272358954848605</v>
      </c>
      <c r="F131">
        <v>0.29761904761904701</v>
      </c>
      <c r="G131">
        <v>0.50260416666666596</v>
      </c>
      <c r="H131">
        <v>0.39253048780487798</v>
      </c>
      <c r="I131">
        <v>0.390624999999999</v>
      </c>
      <c r="J131">
        <v>0.61553398058252395</v>
      </c>
      <c r="K131">
        <v>0.68165078003777801</v>
      </c>
      <c r="L131">
        <v>0.29861111111111099</v>
      </c>
      <c r="M131">
        <v>0.482421875</v>
      </c>
      <c r="N131">
        <v>0.11171874999999901</v>
      </c>
      <c r="O131">
        <v>7.0312500004394499E-2</v>
      </c>
      <c r="P131">
        <v>0.67908653846153799</v>
      </c>
      <c r="Q131">
        <v>0.67763157894736803</v>
      </c>
      <c r="R131">
        <v>1.5625E-2</v>
      </c>
      <c r="S131">
        <v>0.42499999999999999</v>
      </c>
      <c r="T131">
        <v>0.77142857142857102</v>
      </c>
      <c r="U131">
        <v>0.18855337078651599</v>
      </c>
      <c r="V131">
        <v>0.87911235260332399</v>
      </c>
      <c r="W131">
        <v>0.490793201147048</v>
      </c>
      <c r="X131">
        <v>0</v>
      </c>
      <c r="Y131">
        <v>1.94895590543646E-2</v>
      </c>
      <c r="Z131">
        <v>6.8619081114804706E-2</v>
      </c>
      <c r="AA131">
        <v>0.54892924981047397</v>
      </c>
      <c r="AB131">
        <v>0.196318837796569</v>
      </c>
      <c r="AC131">
        <v>0.64930555569984505</v>
      </c>
      <c r="AD131">
        <v>0.170077570706378</v>
      </c>
      <c r="AE131">
        <v>0.92075892857142805</v>
      </c>
      <c r="AF131">
        <v>7.8009921865591206E-2</v>
      </c>
      <c r="AG131">
        <v>63.292822456028901</v>
      </c>
      <c r="AH131">
        <v>43.366954641154798</v>
      </c>
      <c r="AI131">
        <v>25.608982766711001</v>
      </c>
    </row>
    <row r="132" spans="1:35">
      <c r="A132" t="s">
        <v>165</v>
      </c>
      <c r="B132">
        <v>0.59511784522727196</v>
      </c>
      <c r="C132">
        <v>0.60579064587973197</v>
      </c>
      <c r="D132">
        <v>0.66085678260897096</v>
      </c>
      <c r="E132">
        <v>0.56037387457757004</v>
      </c>
      <c r="F132">
        <v>0.340388007142857</v>
      </c>
      <c r="G132">
        <v>0.51234567899999905</v>
      </c>
      <c r="H132">
        <v>0.43721770560975598</v>
      </c>
      <c r="I132">
        <v>0.48015872999999998</v>
      </c>
      <c r="J132">
        <v>0.69999999999999896</v>
      </c>
      <c r="K132">
        <v>0.61242698541332896</v>
      </c>
      <c r="L132">
        <v>0.24691358022222201</v>
      </c>
      <c r="M132">
        <v>0.42592592593750001</v>
      </c>
      <c r="N132">
        <v>0.16296296299999999</v>
      </c>
      <c r="O132">
        <v>0.145833333384114</v>
      </c>
      <c r="P132">
        <v>0.665242165384615</v>
      </c>
      <c r="Q132">
        <v>0.77972709526315798</v>
      </c>
      <c r="R132">
        <v>5.5555555499999999E-2</v>
      </c>
      <c r="S132">
        <v>0.43703703719999998</v>
      </c>
      <c r="T132">
        <v>0.69038932318976498</v>
      </c>
      <c r="U132">
        <v>0.18976279651685299</v>
      </c>
      <c r="V132">
        <v>0.83782789617746201</v>
      </c>
      <c r="W132">
        <v>0.46973035346939701</v>
      </c>
      <c r="X132">
        <v>0</v>
      </c>
      <c r="Y132">
        <v>0.142423701633939</v>
      </c>
      <c r="Z132">
        <v>6.6899126635485695E-2</v>
      </c>
      <c r="AA132">
        <v>0.271708683167384</v>
      </c>
      <c r="AB132">
        <v>0.1345188355185</v>
      </c>
      <c r="AC132">
        <v>0.58847736640854997</v>
      </c>
      <c r="AD132">
        <v>0.163979794024076</v>
      </c>
      <c r="AE132">
        <v>0.78571428571428503</v>
      </c>
      <c r="AF132">
        <v>7.6307309183045499E-2</v>
      </c>
      <c r="AG132">
        <v>47.055201047898002</v>
      </c>
      <c r="AH132">
        <v>30.313111333761899</v>
      </c>
      <c r="AI132">
        <v>18.098199100618199</v>
      </c>
    </row>
    <row r="133" spans="1:35">
      <c r="A133" t="s">
        <v>166</v>
      </c>
      <c r="B133">
        <v>0.56605113636363602</v>
      </c>
      <c r="C133">
        <v>0.61581291759465395</v>
      </c>
      <c r="D133">
        <v>0.70106107035629495</v>
      </c>
      <c r="E133">
        <v>0.50819792416211196</v>
      </c>
      <c r="F133">
        <v>0.30208333333333298</v>
      </c>
      <c r="G133">
        <v>0.40885416666666602</v>
      </c>
      <c r="H133">
        <v>0.366615853658536</v>
      </c>
      <c r="I133">
        <v>0.359374999999999</v>
      </c>
      <c r="J133">
        <v>0.60332640332640197</v>
      </c>
      <c r="K133">
        <v>0.48846403822983597</v>
      </c>
      <c r="L133">
        <v>0.121527777777777</v>
      </c>
      <c r="M133">
        <v>0.46484375</v>
      </c>
      <c r="N133">
        <v>0.15625</v>
      </c>
      <c r="O133">
        <v>9.9609375006225506E-2</v>
      </c>
      <c r="P133">
        <v>0.58774038461538403</v>
      </c>
      <c r="Q133">
        <v>0.52960526315789402</v>
      </c>
      <c r="R133">
        <v>7.8125E-2</v>
      </c>
      <c r="S133">
        <v>0.52875000000000005</v>
      </c>
      <c r="T133">
        <v>0.634968017057569</v>
      </c>
      <c r="U133">
        <v>0.25175561797752799</v>
      </c>
      <c r="V133">
        <v>0.77242396029709504</v>
      </c>
      <c r="W133">
        <v>0.27558427762820298</v>
      </c>
      <c r="X133">
        <v>0</v>
      </c>
      <c r="Y133">
        <v>1.2993039436707101E-2</v>
      </c>
      <c r="Z133">
        <v>4.4984421558717701E-2</v>
      </c>
      <c r="AA133">
        <v>0.49019607821716898</v>
      </c>
      <c r="AB133">
        <v>7.0924188952042E-2</v>
      </c>
      <c r="AC133">
        <v>0.51562500011458301</v>
      </c>
      <c r="AD133">
        <v>3.47371419913882E-2</v>
      </c>
      <c r="AE133">
        <v>0.75334821428571397</v>
      </c>
      <c r="AF133">
        <v>5.4613563652799901E-2</v>
      </c>
      <c r="AG133">
        <v>29.858542178021601</v>
      </c>
      <c r="AH133">
        <v>4.7658762335297</v>
      </c>
      <c r="AI133">
        <v>0</v>
      </c>
    </row>
    <row r="134" spans="1:35">
      <c r="A134" t="s">
        <v>167</v>
      </c>
      <c r="B134">
        <v>0.57991202340909098</v>
      </c>
      <c r="C134">
        <v>0.62073424819599099</v>
      </c>
      <c r="D134">
        <v>0.68996723625002399</v>
      </c>
      <c r="E134">
        <v>0.53983199258898196</v>
      </c>
      <c r="F134">
        <v>0.25652841785714198</v>
      </c>
      <c r="G134">
        <v>0.40591397849999999</v>
      </c>
      <c r="H134">
        <v>0.50432730121951197</v>
      </c>
      <c r="I134">
        <v>0.54608294928571399</v>
      </c>
      <c r="J134">
        <v>0.68736349599999902</v>
      </c>
      <c r="K134">
        <v>0.55772348626850399</v>
      </c>
      <c r="L134">
        <v>0.43727598566666598</v>
      </c>
      <c r="M134">
        <v>0.57258064518749996</v>
      </c>
      <c r="N134">
        <v>0.21693548374999999</v>
      </c>
      <c r="O134">
        <v>7.25806451295362E-2</v>
      </c>
      <c r="P134">
        <v>0.631513647692307</v>
      </c>
      <c r="Q134">
        <v>0.64516129052631499</v>
      </c>
      <c r="R134">
        <v>0.112903226</v>
      </c>
      <c r="S134">
        <v>0.54322580639999996</v>
      </c>
      <c r="T134">
        <v>0.70959488272921101</v>
      </c>
      <c r="U134">
        <v>0.25444001449438203</v>
      </c>
      <c r="V134">
        <v>0.80813359767250503</v>
      </c>
      <c r="W134">
        <v>0.33875536867815098</v>
      </c>
      <c r="X134">
        <v>0.33333333329999998</v>
      </c>
      <c r="Y134">
        <v>3.1399845221462198E-2</v>
      </c>
      <c r="Z134">
        <v>8.3782153731276995E-2</v>
      </c>
      <c r="AA134">
        <v>0.49019607821716898</v>
      </c>
      <c r="AB134">
        <v>0.184190514052194</v>
      </c>
      <c r="AC134">
        <v>0.51254480272500902</v>
      </c>
      <c r="AD134">
        <v>0.10077279982513999</v>
      </c>
      <c r="AE134">
        <v>0.74884792589285698</v>
      </c>
      <c r="AF134">
        <v>9.3020109666252307E-2</v>
      </c>
      <c r="AG134">
        <v>37.125344343201199</v>
      </c>
      <c r="AH134">
        <v>39.543557248320603</v>
      </c>
      <c r="AI134">
        <v>12.7878845654236</v>
      </c>
    </row>
    <row r="135" spans="1:35">
      <c r="A135" t="s">
        <v>168</v>
      </c>
      <c r="B135">
        <v>0.48333333340909002</v>
      </c>
      <c r="C135">
        <v>0.69844097995545595</v>
      </c>
      <c r="D135">
        <v>0.87238657700427502</v>
      </c>
      <c r="E135">
        <v>0.59031406678315801</v>
      </c>
      <c r="F135">
        <v>0.27698412690476099</v>
      </c>
      <c r="G135">
        <v>0.46666666666666601</v>
      </c>
      <c r="H135">
        <v>0.367479674878048</v>
      </c>
      <c r="I135">
        <v>0.36428571428571399</v>
      </c>
      <c r="J135">
        <v>0.61238938035124102</v>
      </c>
      <c r="K135">
        <v>0.77232813435473002</v>
      </c>
      <c r="L135">
        <v>0.422222222222222</v>
      </c>
      <c r="M135">
        <v>0.36249999999999999</v>
      </c>
      <c r="N135">
        <v>0.16083333324999999</v>
      </c>
      <c r="O135">
        <v>0.143750000071484</v>
      </c>
      <c r="P135">
        <v>0.77051282038461499</v>
      </c>
      <c r="Q135">
        <v>0.63333333315789397</v>
      </c>
      <c r="R135">
        <v>1.66666665E-2</v>
      </c>
      <c r="S135">
        <v>0.5</v>
      </c>
      <c r="T135">
        <v>0.70959488272921101</v>
      </c>
      <c r="U135">
        <v>8.7640449438202206E-2</v>
      </c>
      <c r="V135">
        <v>0.90949720673213796</v>
      </c>
      <c r="W135">
        <v>0.66997167140708103</v>
      </c>
      <c r="X135">
        <v>0</v>
      </c>
      <c r="Y135">
        <v>7.1909752824396905E-2</v>
      </c>
      <c r="Z135">
        <v>6.9012209473201899E-2</v>
      </c>
      <c r="AA135">
        <v>0.56022408861073802</v>
      </c>
      <c r="AB135">
        <v>0.20120650512469301</v>
      </c>
      <c r="AC135">
        <v>0.69259259254279804</v>
      </c>
      <c r="AD135">
        <v>0.18610307653774999</v>
      </c>
      <c r="AE135">
        <v>0.92261904732142797</v>
      </c>
      <c r="AF135">
        <v>7.8399086426004697E-2</v>
      </c>
      <c r="AG135">
        <v>79.7073598323163</v>
      </c>
      <c r="AH135">
        <v>39.514825255600499</v>
      </c>
      <c r="AI135">
        <v>34.010390134190899</v>
      </c>
    </row>
    <row r="136" spans="1:35">
      <c r="A136" t="s">
        <v>169</v>
      </c>
      <c r="B136">
        <v>0.59604105568181798</v>
      </c>
      <c r="C136">
        <v>0.62188375590200395</v>
      </c>
      <c r="D136">
        <v>0.67906466134690002</v>
      </c>
      <c r="E136">
        <v>0.56003463768886896</v>
      </c>
      <c r="F136">
        <v>0.30721966214285701</v>
      </c>
      <c r="G136">
        <v>0.481182795666666</v>
      </c>
      <c r="H136">
        <v>0.393391030731707</v>
      </c>
      <c r="I136">
        <v>0.375576036785714</v>
      </c>
      <c r="J136">
        <v>0.58239999999999903</v>
      </c>
      <c r="K136">
        <v>0.59663442726446403</v>
      </c>
      <c r="L136">
        <v>0.51971326166666598</v>
      </c>
      <c r="M136">
        <v>0.63709677437500001</v>
      </c>
      <c r="N136">
        <v>0.16532258075</v>
      </c>
      <c r="O136">
        <v>0.114919354882182</v>
      </c>
      <c r="P136">
        <v>0.56203473961538397</v>
      </c>
      <c r="Q136">
        <v>0.65874363315789397</v>
      </c>
      <c r="R136">
        <v>4.8387096999999997E-2</v>
      </c>
      <c r="S136">
        <v>0.54322580639999996</v>
      </c>
      <c r="T136">
        <v>0.657651833040511</v>
      </c>
      <c r="U136">
        <v>0.19173613629213401</v>
      </c>
      <c r="V136">
        <v>0.82024789255183805</v>
      </c>
      <c r="W136">
        <v>0.36388558882050598</v>
      </c>
      <c r="X136">
        <v>0</v>
      </c>
      <c r="Y136">
        <v>6.49651971835358E-2</v>
      </c>
      <c r="Z136">
        <v>7.7109494118721797E-2</v>
      </c>
      <c r="AA136">
        <v>0.19653022389209901</v>
      </c>
      <c r="AB136">
        <v>0.33319242547727301</v>
      </c>
      <c r="AC136">
        <v>0.63082437319573803</v>
      </c>
      <c r="AD136">
        <v>0.22094331060149999</v>
      </c>
      <c r="AE136">
        <v>0.74884792589285698</v>
      </c>
      <c r="AF136">
        <v>8.6414728524336806E-2</v>
      </c>
      <c r="AG136">
        <v>38.6619107480862</v>
      </c>
      <c r="AH136">
        <v>50.2224126860363</v>
      </c>
      <c r="AI136">
        <v>25.1727950353092</v>
      </c>
    </row>
    <row r="137" spans="1:35">
      <c r="A137" t="s">
        <v>170</v>
      </c>
      <c r="B137">
        <v>0.60636363636363599</v>
      </c>
      <c r="C137">
        <v>0.62289532293986605</v>
      </c>
      <c r="D137">
        <v>0.66996565514276396</v>
      </c>
      <c r="E137">
        <v>0.56979321946122596</v>
      </c>
      <c r="F137">
        <v>0.395238095238095</v>
      </c>
      <c r="G137">
        <v>0.57666666666666599</v>
      </c>
      <c r="H137">
        <v>0.37170731707317001</v>
      </c>
      <c r="I137">
        <v>0.38999999999999901</v>
      </c>
      <c r="J137">
        <v>0.66399999999999904</v>
      </c>
      <c r="K137">
        <v>0.60311958418089096</v>
      </c>
      <c r="L137">
        <v>0.448888888888888</v>
      </c>
      <c r="M137">
        <v>0.50749999999999995</v>
      </c>
      <c r="N137">
        <v>0.14099999999999999</v>
      </c>
      <c r="O137">
        <v>5.25000000032812E-2</v>
      </c>
      <c r="P137">
        <v>0.69538461538461505</v>
      </c>
      <c r="Q137">
        <v>0.665263157894737</v>
      </c>
      <c r="R137">
        <v>0</v>
      </c>
      <c r="S137">
        <v>0.43840000000000001</v>
      </c>
      <c r="T137">
        <v>0.67957356076759001</v>
      </c>
      <c r="U137">
        <v>0.178876404494382</v>
      </c>
      <c r="V137">
        <v>0.83903165738172003</v>
      </c>
      <c r="W137">
        <v>0.48487252126019398</v>
      </c>
      <c r="X137">
        <v>0</v>
      </c>
      <c r="Y137">
        <v>0.18244392874870499</v>
      </c>
      <c r="Z137">
        <v>2.74570148895097E-2</v>
      </c>
      <c r="AA137">
        <v>9.4385580571870603E-2</v>
      </c>
      <c r="AB137">
        <v>0.26420622191777199</v>
      </c>
      <c r="AC137">
        <v>0.58666666679703605</v>
      </c>
      <c r="AD137">
        <v>0.19669957675197</v>
      </c>
      <c r="AE137">
        <v>0.69875776428571401</v>
      </c>
      <c r="AF137">
        <v>5.9381212215899801E-2</v>
      </c>
      <c r="AG137">
        <v>47.547258280435599</v>
      </c>
      <c r="AH137">
        <v>57.975536574976701</v>
      </c>
      <c r="AI137">
        <v>22.862344208442501</v>
      </c>
    </row>
    <row r="138" spans="1:35">
      <c r="A138" t="s">
        <v>171</v>
      </c>
      <c r="B138">
        <v>0.53030303022727199</v>
      </c>
      <c r="C138">
        <v>0.59510022271714902</v>
      </c>
      <c r="D138">
        <v>0.70911758203174902</v>
      </c>
      <c r="E138">
        <v>0.55335186591480401</v>
      </c>
      <c r="F138">
        <v>0.37460317452380898</v>
      </c>
      <c r="G138">
        <v>0.52777777774999901</v>
      </c>
      <c r="H138">
        <v>0.41707317073170702</v>
      </c>
      <c r="I138">
        <v>0.43809523821428498</v>
      </c>
      <c r="J138">
        <v>0.66081871368420897</v>
      </c>
      <c r="K138">
        <v>0.52270363962343902</v>
      </c>
      <c r="L138">
        <v>0.27777777777777701</v>
      </c>
      <c r="M138">
        <v>0.59583333331249999</v>
      </c>
      <c r="N138">
        <v>0.199166666749999</v>
      </c>
      <c r="O138">
        <v>0.19374999994960901</v>
      </c>
      <c r="P138">
        <v>0.48717948730769201</v>
      </c>
      <c r="Q138">
        <v>0.58947368421052604</v>
      </c>
      <c r="R138">
        <v>0</v>
      </c>
      <c r="S138">
        <v>0.64</v>
      </c>
      <c r="T138">
        <v>0.66865671641791002</v>
      </c>
      <c r="U138">
        <v>0.205617977528089</v>
      </c>
      <c r="V138">
        <v>0.81731843577955599</v>
      </c>
      <c r="W138">
        <v>0.33654390935797501</v>
      </c>
      <c r="X138">
        <v>0</v>
      </c>
      <c r="Y138">
        <v>9.2743419344195804E-2</v>
      </c>
      <c r="Z138">
        <v>6.5260760291928593E-2</v>
      </c>
      <c r="AA138">
        <v>0.49019607821716898</v>
      </c>
      <c r="AB138">
        <v>0.32481818010735802</v>
      </c>
      <c r="AC138">
        <v>0.65185185220041097</v>
      </c>
      <c r="AD138">
        <v>0.23776781844308101</v>
      </c>
      <c r="AE138">
        <v>0.89285714285714202</v>
      </c>
      <c r="AF138">
        <v>7.4685462007008194E-2</v>
      </c>
      <c r="AG138">
        <v>35.895251096128703</v>
      </c>
      <c r="AH138">
        <v>10.692238481810101</v>
      </c>
      <c r="AI138">
        <v>39.356466576090902</v>
      </c>
    </row>
    <row r="139" spans="1:35">
      <c r="A139" t="s">
        <v>172</v>
      </c>
      <c r="B139">
        <v>0.48934659090909</v>
      </c>
      <c r="C139">
        <v>0.61804008908685903</v>
      </c>
      <c r="D139">
        <v>0.76681656385303198</v>
      </c>
      <c r="E139">
        <v>0.61879889465622195</v>
      </c>
      <c r="F139">
        <v>0.233630952380952</v>
      </c>
      <c r="G139">
        <v>0.44270833333333298</v>
      </c>
      <c r="H139">
        <v>0.35746951219512202</v>
      </c>
      <c r="I139">
        <v>0.37276785714285698</v>
      </c>
      <c r="J139">
        <v>0.65458422174840003</v>
      </c>
      <c r="K139">
        <v>0.60940207984944195</v>
      </c>
      <c r="L139">
        <v>0.37152777777777701</v>
      </c>
      <c r="M139">
        <v>0.455078125</v>
      </c>
      <c r="N139">
        <v>7.4999999999999997E-2</v>
      </c>
      <c r="O139">
        <v>8.7890625005493106E-2</v>
      </c>
      <c r="P139">
        <v>0.67307692307692302</v>
      </c>
      <c r="Q139">
        <v>0.386513157894736</v>
      </c>
      <c r="R139">
        <v>3.125E-2</v>
      </c>
      <c r="S139">
        <v>0.38124999999999998</v>
      </c>
      <c r="T139">
        <v>0.64733475479744096</v>
      </c>
      <c r="U139">
        <v>0.117626404494382</v>
      </c>
      <c r="V139">
        <v>0.86012181877281502</v>
      </c>
      <c r="W139">
        <v>0.47910764873878497</v>
      </c>
      <c r="X139">
        <v>0</v>
      </c>
      <c r="Y139">
        <v>5.8468677364486098E-2</v>
      </c>
      <c r="Z139">
        <v>5.57463597001462E-2</v>
      </c>
      <c r="AA139">
        <v>0.49019607821716898</v>
      </c>
      <c r="AB139">
        <v>7.3230897770474396E-2</v>
      </c>
      <c r="AC139">
        <v>0.59201388902044705</v>
      </c>
      <c r="AD139">
        <v>4.4614183163749203E-2</v>
      </c>
      <c r="AE139">
        <v>0.86495535714285698</v>
      </c>
      <c r="AF139">
        <v>6.5266992327041806E-2</v>
      </c>
      <c r="AG139">
        <v>52.910635788460297</v>
      </c>
      <c r="AH139">
        <v>52.289559339405599</v>
      </c>
      <c r="AI139">
        <v>9.1818470921471107</v>
      </c>
    </row>
    <row r="140" spans="1:35">
      <c r="A140" t="s">
        <v>173</v>
      </c>
      <c r="B140">
        <v>0.56818181818181801</v>
      </c>
      <c r="C140">
        <v>0.61634908864142501</v>
      </c>
      <c r="D140">
        <v>0.69794705715553496</v>
      </c>
      <c r="E140">
        <v>0.50327657338706799</v>
      </c>
      <c r="F140">
        <v>0.22927689595237999</v>
      </c>
      <c r="G140">
        <v>0.33333333333333298</v>
      </c>
      <c r="H140">
        <v>0.31616982829268298</v>
      </c>
      <c r="I140">
        <v>0.32936507935714199</v>
      </c>
      <c r="J140">
        <v>0.65371428588884894</v>
      </c>
      <c r="K140">
        <v>0.54727517829406003</v>
      </c>
      <c r="L140">
        <v>0.49794238677777702</v>
      </c>
      <c r="M140">
        <v>0.43287037037499998</v>
      </c>
      <c r="N140">
        <v>0.14629629624999901</v>
      </c>
      <c r="O140">
        <v>0.145833333384114</v>
      </c>
      <c r="P140">
        <v>0.72364672346153802</v>
      </c>
      <c r="Q140">
        <v>0.545808966842105</v>
      </c>
      <c r="R140">
        <v>0</v>
      </c>
      <c r="S140">
        <v>0.35407407400000002</v>
      </c>
      <c r="T140">
        <v>0.61154544730063898</v>
      </c>
      <c r="U140">
        <v>0.22555139404494301</v>
      </c>
      <c r="V140">
        <v>0.77662827323328998</v>
      </c>
      <c r="W140">
        <v>0.25852481376369701</v>
      </c>
      <c r="X140">
        <v>0</v>
      </c>
      <c r="Y140">
        <v>0.13467785108820199</v>
      </c>
      <c r="Z140">
        <v>5.5042656635429003E-2</v>
      </c>
      <c r="AA140">
        <v>0.56022408861073802</v>
      </c>
      <c r="AB140">
        <v>0.41187540051684102</v>
      </c>
      <c r="AC140">
        <v>0.56584362157018697</v>
      </c>
      <c r="AD140">
        <v>0.29933307254559</v>
      </c>
      <c r="AE140">
        <v>0.82671957678571395</v>
      </c>
      <c r="AF140">
        <v>8.9275297382907806E-2</v>
      </c>
      <c r="AG140">
        <v>31.837111728096399</v>
      </c>
      <c r="AH140">
        <v>69.2616519806339</v>
      </c>
      <c r="AI140">
        <v>47.035152200786598</v>
      </c>
    </row>
    <row r="141" spans="1:35">
      <c r="A141" t="s">
        <v>174</v>
      </c>
      <c r="B141">
        <v>0.42613636363636298</v>
      </c>
      <c r="C141">
        <v>0.50779510022271701</v>
      </c>
      <c r="D141">
        <v>0.67067674025593904</v>
      </c>
      <c r="E141">
        <v>0.445562891863576</v>
      </c>
      <c r="F141">
        <v>5.6122448976190398E-2</v>
      </c>
      <c r="G141">
        <v>0.17261904758333299</v>
      </c>
      <c r="H141">
        <v>0.39895470390243898</v>
      </c>
      <c r="I141">
        <v>0.40433673464285702</v>
      </c>
      <c r="J141">
        <v>0.63056768799999896</v>
      </c>
      <c r="K141">
        <v>0.46490467947276998</v>
      </c>
      <c r="L141">
        <v>0.242063492111111</v>
      </c>
      <c r="M141">
        <v>0.40848214287500001</v>
      </c>
      <c r="N141">
        <v>0.23214285725</v>
      </c>
      <c r="O141">
        <v>0.24776785707798499</v>
      </c>
      <c r="P141">
        <v>0.62637362653846096</v>
      </c>
      <c r="Q141">
        <v>0.57894736842105199</v>
      </c>
      <c r="R141">
        <v>3.5714285499999998E-2</v>
      </c>
      <c r="S141">
        <v>0.52285714279999995</v>
      </c>
      <c r="T141">
        <v>0.53073408463965799</v>
      </c>
      <c r="U141">
        <v>0.20224719101123501</v>
      </c>
      <c r="V141">
        <v>0.75035470426909801</v>
      </c>
      <c r="W141">
        <v>0.30716309186989099</v>
      </c>
      <c r="X141">
        <v>0</v>
      </c>
      <c r="Y141">
        <v>0.102260032585066</v>
      </c>
      <c r="Z141">
        <v>7.0723645696063597E-2</v>
      </c>
      <c r="AA141">
        <v>0.49019607821716898</v>
      </c>
      <c r="AB141">
        <v>0.135670448797581</v>
      </c>
      <c r="AC141">
        <v>0.56746031784832396</v>
      </c>
      <c r="AD141">
        <v>0.144806940025725</v>
      </c>
      <c r="AE141">
        <v>0.82908163303571403</v>
      </c>
      <c r="AF141">
        <v>8.0093266739175606E-2</v>
      </c>
      <c r="AG141">
        <v>28.2720333867479</v>
      </c>
      <c r="AH141">
        <v>15.3425962935782</v>
      </c>
      <c r="AI141">
        <v>20.0090899693115</v>
      </c>
    </row>
    <row r="142" spans="1:35">
      <c r="A142" t="s">
        <v>175</v>
      </c>
      <c r="B142">
        <v>0.480303030227272</v>
      </c>
      <c r="C142">
        <v>0.56421677790645797</v>
      </c>
      <c r="D142">
        <v>0.698017238798328</v>
      </c>
      <c r="E142">
        <v>0.610791326105115</v>
      </c>
      <c r="F142">
        <v>0.39841269833333298</v>
      </c>
      <c r="G142">
        <v>0.6</v>
      </c>
      <c r="H142">
        <v>0.29674796756097499</v>
      </c>
      <c r="I142">
        <v>0.310714285714285</v>
      </c>
      <c r="J142">
        <v>0.658082191545731</v>
      </c>
      <c r="K142">
        <v>0.49087232840364697</v>
      </c>
      <c r="L142">
        <v>0.36296296300000003</v>
      </c>
      <c r="M142">
        <v>0.31458333331249999</v>
      </c>
      <c r="N142">
        <v>0.16250000000000001</v>
      </c>
      <c r="O142">
        <v>0.15624999994726499</v>
      </c>
      <c r="P142">
        <v>0.68974358961538396</v>
      </c>
      <c r="Q142">
        <v>0.39122807015789401</v>
      </c>
      <c r="R142">
        <v>8.3333333499999995E-2</v>
      </c>
      <c r="S142">
        <v>0.54133333319999999</v>
      </c>
      <c r="T142">
        <v>0.60815920402558599</v>
      </c>
      <c r="U142">
        <v>0.24232209741572999</v>
      </c>
      <c r="V142">
        <v>0.76474239605104699</v>
      </c>
      <c r="W142">
        <v>0.27629839473020601</v>
      </c>
      <c r="X142">
        <v>0</v>
      </c>
      <c r="Y142">
        <v>4.4131530462344797E-2</v>
      </c>
      <c r="Z142">
        <v>6.08527916509514E-2</v>
      </c>
      <c r="AA142">
        <v>0.49019607821716898</v>
      </c>
      <c r="AB142">
        <v>0.230561864227007</v>
      </c>
      <c r="AC142">
        <v>0.52962962995102802</v>
      </c>
      <c r="AD142">
        <v>0.214691425601575</v>
      </c>
      <c r="AE142">
        <v>0.77380952410714199</v>
      </c>
      <c r="AF142">
        <v>7.0321937621547301E-2</v>
      </c>
      <c r="AG142">
        <v>30.984157562789498</v>
      </c>
      <c r="AH142">
        <v>17.4128102610923</v>
      </c>
      <c r="AI142">
        <v>21.900532686201</v>
      </c>
    </row>
    <row r="143" spans="1:35">
      <c r="A143" t="s">
        <v>176</v>
      </c>
      <c r="B143">
        <v>0.57111436954545403</v>
      </c>
      <c r="C143">
        <v>0.713844385211581</v>
      </c>
      <c r="D143">
        <v>0.80672663905317299</v>
      </c>
      <c r="E143">
        <v>0.65467490130295802</v>
      </c>
      <c r="F143">
        <v>0.49078341023809502</v>
      </c>
      <c r="G143">
        <v>0.78225806449999902</v>
      </c>
      <c r="H143">
        <v>0.45476003146341398</v>
      </c>
      <c r="I143">
        <v>0.52073732714285703</v>
      </c>
      <c r="J143">
        <v>0.73840830399999902</v>
      </c>
      <c r="K143">
        <v>0.71660982871056</v>
      </c>
      <c r="L143">
        <v>0.31182795699999999</v>
      </c>
      <c r="M143">
        <v>0.42741935481249999</v>
      </c>
      <c r="N143">
        <v>0.14596774199999901</v>
      </c>
      <c r="O143">
        <v>0.169354838823084</v>
      </c>
      <c r="P143">
        <v>0.63771712153846105</v>
      </c>
      <c r="Q143">
        <v>0.65025466894736805</v>
      </c>
      <c r="R143">
        <v>0.1612903225</v>
      </c>
      <c r="S143">
        <v>0.50322580640000003</v>
      </c>
      <c r="T143">
        <v>0.83284957693816597</v>
      </c>
      <c r="U143">
        <v>0.26821312067415698</v>
      </c>
      <c r="V143">
        <v>0.86143649507329001</v>
      </c>
      <c r="W143">
        <v>0.55387005398169598</v>
      </c>
      <c r="X143">
        <v>0</v>
      </c>
      <c r="Y143">
        <v>3.8112915734712198E-2</v>
      </c>
      <c r="Z143">
        <v>0.29037696321511902</v>
      </c>
      <c r="AA143">
        <v>0.230092036231131</v>
      </c>
      <c r="AB143">
        <v>0.33743081911108402</v>
      </c>
      <c r="AC143">
        <v>0.70967741976881704</v>
      </c>
      <c r="AD143">
        <v>0.69144104327593003</v>
      </c>
      <c r="AE143">
        <v>0.76530612232142803</v>
      </c>
      <c r="AF143">
        <v>0.29753188425377702</v>
      </c>
      <c r="AG143">
        <v>66.834689938347395</v>
      </c>
      <c r="AH143">
        <v>20.983764764779199</v>
      </c>
      <c r="AI143">
        <v>59.5654308247572</v>
      </c>
    </row>
    <row r="144" spans="1:35">
      <c r="A144" t="s">
        <v>177</v>
      </c>
      <c r="B144">
        <v>0.51959247659090901</v>
      </c>
      <c r="C144">
        <v>0.63405268418708205</v>
      </c>
      <c r="D144">
        <v>0.74897613248847295</v>
      </c>
      <c r="E144">
        <v>0.62702016831832197</v>
      </c>
      <c r="F144">
        <v>0.53694581285714205</v>
      </c>
      <c r="G144">
        <v>0.81321839083333303</v>
      </c>
      <c r="H144">
        <v>0.37426408756097501</v>
      </c>
      <c r="I144">
        <v>0.41133004928571398</v>
      </c>
      <c r="J144">
        <v>0.70067415999999905</v>
      </c>
      <c r="K144">
        <v>0.71923743527956396</v>
      </c>
      <c r="L144">
        <v>0.48659003833333297</v>
      </c>
      <c r="M144">
        <v>0.42672413793750003</v>
      </c>
      <c r="N144">
        <v>0.17586206899999901</v>
      </c>
      <c r="O144">
        <v>0.16810344826050599</v>
      </c>
      <c r="P144">
        <v>0.66047745346153797</v>
      </c>
      <c r="Q144">
        <v>0.41016333936842098</v>
      </c>
      <c r="R144">
        <v>0.10344827600000001</v>
      </c>
      <c r="S144">
        <v>0.52137931039999996</v>
      </c>
      <c r="T144">
        <v>0.73500477912153495</v>
      </c>
      <c r="U144">
        <v>0.273924835280898</v>
      </c>
      <c r="V144">
        <v>0.80900704219146502</v>
      </c>
      <c r="W144">
        <v>0.41369541862361697</v>
      </c>
      <c r="X144">
        <v>0.16666666669999999</v>
      </c>
      <c r="Y144">
        <v>0.100928074300142</v>
      </c>
      <c r="Z144">
        <v>9.0110861813953003E-2</v>
      </c>
      <c r="AA144">
        <v>0.49019607821716898</v>
      </c>
      <c r="AB144">
        <v>0.16821692486787501</v>
      </c>
      <c r="AC144">
        <v>0.59003831407556395</v>
      </c>
      <c r="AD144">
        <v>0.18262637146197999</v>
      </c>
      <c r="AE144">
        <v>0.86206896517857101</v>
      </c>
      <c r="AF144">
        <v>9.9285007240727405E-2</v>
      </c>
      <c r="AG144">
        <v>50.708130412868101</v>
      </c>
      <c r="AH144">
        <v>37.077885623209397</v>
      </c>
      <c r="AI144">
        <v>26.425996272372501</v>
      </c>
    </row>
    <row r="145" spans="1:35">
      <c r="A145" t="s">
        <v>178</v>
      </c>
      <c r="B145">
        <v>0.39341692795454503</v>
      </c>
      <c r="C145">
        <v>0.50871668846325102</v>
      </c>
      <c r="D145">
        <v>0.69730158300465095</v>
      </c>
      <c r="E145">
        <v>0.57656514490190802</v>
      </c>
      <c r="F145">
        <v>0.17323481119047601</v>
      </c>
      <c r="G145">
        <v>0.33908045974999901</v>
      </c>
      <c r="H145">
        <v>0.30445752731707298</v>
      </c>
      <c r="I145">
        <v>0.32635467978571397</v>
      </c>
      <c r="J145">
        <v>0.67845303867615703</v>
      </c>
      <c r="K145">
        <v>0.51299826691778105</v>
      </c>
      <c r="L145">
        <v>9.5785440666666694E-2</v>
      </c>
      <c r="M145">
        <v>0.41163793106250002</v>
      </c>
      <c r="N145">
        <v>0.181896551749999</v>
      </c>
      <c r="O145">
        <v>0.25862068970366298</v>
      </c>
      <c r="P145">
        <v>0.51326259961538401</v>
      </c>
      <c r="Q145">
        <v>0.48094373842105198</v>
      </c>
      <c r="R145">
        <v>1.7241379500000001E-2</v>
      </c>
      <c r="S145">
        <v>0.47310344840000002</v>
      </c>
      <c r="T145">
        <v>0.52890228660127903</v>
      </c>
      <c r="U145">
        <v>0.19759783033707801</v>
      </c>
      <c r="V145">
        <v>0.75226353304010696</v>
      </c>
      <c r="W145">
        <v>0.16118003321419699</v>
      </c>
      <c r="X145">
        <v>0</v>
      </c>
      <c r="Y145">
        <v>9.3735498836542697E-2</v>
      </c>
      <c r="Z145">
        <v>2.3606169916687101E-2</v>
      </c>
      <c r="AA145">
        <v>0.49019607821716898</v>
      </c>
      <c r="AB145">
        <v>6.9904196661765894E-2</v>
      </c>
      <c r="AC145">
        <v>0.59003831407556395</v>
      </c>
      <c r="AD145">
        <v>3.9308918347432303E-2</v>
      </c>
      <c r="AE145">
        <v>0.86206896517857101</v>
      </c>
      <c r="AF145">
        <v>3.3450862654581998E-2</v>
      </c>
      <c r="AG145">
        <v>23.5065493995995</v>
      </c>
      <c r="AH145">
        <v>3.8494796378795999</v>
      </c>
      <c r="AI145">
        <v>11.195659029588199</v>
      </c>
    </row>
    <row r="146" spans="1:35">
      <c r="A146" t="s">
        <v>179</v>
      </c>
      <c r="B146">
        <v>0.44561688318181802</v>
      </c>
      <c r="C146">
        <v>0.549793191269487</v>
      </c>
      <c r="D146">
        <v>0.71370461460424695</v>
      </c>
      <c r="E146">
        <v>0.52464813093075102</v>
      </c>
      <c r="F146">
        <v>0.24489795928571401</v>
      </c>
      <c r="G146">
        <v>0.38988095241666598</v>
      </c>
      <c r="H146">
        <v>0.37717770024390201</v>
      </c>
      <c r="I146">
        <v>0.38520408178571403</v>
      </c>
      <c r="J146">
        <v>0.63695149599999901</v>
      </c>
      <c r="K146">
        <v>0.40387472156406401</v>
      </c>
      <c r="L146">
        <v>0.41269841266666601</v>
      </c>
      <c r="M146">
        <v>0.37053571431249999</v>
      </c>
      <c r="N146">
        <v>0.14821428575000001</v>
      </c>
      <c r="O146">
        <v>0.147321428634207</v>
      </c>
      <c r="P146">
        <v>0.62637362653846096</v>
      </c>
      <c r="Q146">
        <v>0.40601503757894702</v>
      </c>
      <c r="R146">
        <v>3.5714285499999998E-2</v>
      </c>
      <c r="S146">
        <v>0.44142857159999999</v>
      </c>
      <c r="T146">
        <v>0.59116661588059705</v>
      </c>
      <c r="U146">
        <v>0.20585874797752801</v>
      </c>
      <c r="V146">
        <v>0.77839851026624396</v>
      </c>
      <c r="W146">
        <v>0.23371104816526</v>
      </c>
      <c r="X146">
        <v>0</v>
      </c>
      <c r="Y146">
        <v>0.102260032585066</v>
      </c>
      <c r="Z146">
        <v>3.5930046982070599E-2</v>
      </c>
      <c r="AA146">
        <v>0.49019607821716898</v>
      </c>
      <c r="AB146">
        <v>0.163070728675351</v>
      </c>
      <c r="AC146">
        <v>0.65476190464550199</v>
      </c>
      <c r="AD146">
        <v>7.7387107164070698E-2</v>
      </c>
      <c r="AE146">
        <v>0.89285714285714202</v>
      </c>
      <c r="AF146">
        <v>4.5650481680524602E-2</v>
      </c>
      <c r="AG146">
        <v>25.211132960895402</v>
      </c>
      <c r="AH146">
        <v>37.830886139950699</v>
      </c>
      <c r="AI146">
        <v>22.755367604948901</v>
      </c>
    </row>
    <row r="147" spans="1:35">
      <c r="A147" t="s">
        <v>180</v>
      </c>
      <c r="B147">
        <v>0.54545454545454497</v>
      </c>
      <c r="C147">
        <v>0.599646724632516</v>
      </c>
      <c r="D147">
        <v>0.69298546783965498</v>
      </c>
      <c r="E147">
        <v>0.55415182169213695</v>
      </c>
      <c r="F147">
        <v>0.207717569761904</v>
      </c>
      <c r="G147">
        <v>0.36494252874999999</v>
      </c>
      <c r="H147">
        <v>0.49285113536585301</v>
      </c>
      <c r="I147">
        <v>0.5</v>
      </c>
      <c r="J147">
        <v>0.631399317477081</v>
      </c>
      <c r="K147">
        <v>0.64124783377287597</v>
      </c>
      <c r="L147">
        <v>0.44444444444444398</v>
      </c>
      <c r="M147">
        <v>0.44181034481249998</v>
      </c>
      <c r="N147">
        <v>0.28620689649999997</v>
      </c>
      <c r="O147">
        <v>0.21982758620123899</v>
      </c>
      <c r="P147">
        <v>0.64721485423076897</v>
      </c>
      <c r="Q147">
        <v>0.69147005421052599</v>
      </c>
      <c r="R147">
        <v>0.12068965500000001</v>
      </c>
      <c r="S147">
        <v>0.67862068959999999</v>
      </c>
      <c r="T147">
        <v>0.66912727007249395</v>
      </c>
      <c r="U147">
        <v>0.27508717550561701</v>
      </c>
      <c r="V147">
        <v>0.77533765709420599</v>
      </c>
      <c r="W147">
        <v>0.34814887165292202</v>
      </c>
      <c r="X147">
        <v>0</v>
      </c>
      <c r="Y147">
        <v>0.14408352667895699</v>
      </c>
      <c r="Z147">
        <v>0.11216387300774799</v>
      </c>
      <c r="AA147">
        <v>0.49019607821716898</v>
      </c>
      <c r="AB147">
        <v>0.154619483041777</v>
      </c>
      <c r="AC147">
        <v>0.50574712661238796</v>
      </c>
      <c r="AD147">
        <v>0.111163731453863</v>
      </c>
      <c r="AE147">
        <v>0.73891625624999902</v>
      </c>
      <c r="AF147">
        <v>0.12111566438797</v>
      </c>
      <c r="AG147">
        <v>40.479791635354204</v>
      </c>
      <c r="AH147">
        <v>11.895986201991001</v>
      </c>
      <c r="AI147">
        <v>17.770189555086301</v>
      </c>
    </row>
    <row r="148" spans="1:35">
      <c r="A148" t="s">
        <v>181</v>
      </c>
      <c r="B148">
        <v>0.503246753181818</v>
      </c>
      <c r="C148">
        <v>0.54852052169264998</v>
      </c>
      <c r="D148">
        <v>0.66054128612546703</v>
      </c>
      <c r="E148">
        <v>0.56123189668820395</v>
      </c>
      <c r="F148">
        <v>0.24064625857142799</v>
      </c>
      <c r="G148">
        <v>0.39880952383333301</v>
      </c>
      <c r="H148">
        <v>0.412891986097561</v>
      </c>
      <c r="I148">
        <v>0.43622448964285698</v>
      </c>
      <c r="J148">
        <v>0.66582278799999906</v>
      </c>
      <c r="K148">
        <v>0.66773953984424395</v>
      </c>
      <c r="L148">
        <v>0.53968253966666602</v>
      </c>
      <c r="M148">
        <v>0.50892857143750003</v>
      </c>
      <c r="N148">
        <v>0.2151785715</v>
      </c>
      <c r="O148">
        <v>0.15401785707212601</v>
      </c>
      <c r="P148">
        <v>0.58653846153846101</v>
      </c>
      <c r="Q148">
        <v>0.531954887368421</v>
      </c>
      <c r="R148">
        <v>5.3571428499999997E-2</v>
      </c>
      <c r="S148">
        <v>0.62428571440000002</v>
      </c>
      <c r="T148">
        <v>0.611148339991471</v>
      </c>
      <c r="U148">
        <v>0.249598715842696</v>
      </c>
      <c r="V148">
        <v>0.76181608592060202</v>
      </c>
      <c r="W148">
        <v>0.24484014569248799</v>
      </c>
      <c r="X148">
        <v>0.5</v>
      </c>
      <c r="Y148">
        <v>0.13209590090629</v>
      </c>
      <c r="Z148">
        <v>0.117891848785956</v>
      </c>
      <c r="AA148">
        <v>0.49019607821716898</v>
      </c>
      <c r="AB148">
        <v>0.37054150578112699</v>
      </c>
      <c r="AC148">
        <v>0.72023809566005204</v>
      </c>
      <c r="AD148">
        <v>0.18375326281781301</v>
      </c>
      <c r="AE148">
        <v>0.89285714285714202</v>
      </c>
      <c r="AF148">
        <v>0.12678588666568499</v>
      </c>
      <c r="AG148">
        <v>31.122481060273</v>
      </c>
      <c r="AH148">
        <v>31.872294799052799</v>
      </c>
      <c r="AI148">
        <v>48.910982942528399</v>
      </c>
    </row>
    <row r="149" spans="1:35">
      <c r="A149" t="s">
        <v>182</v>
      </c>
      <c r="B149">
        <v>0.41818181818181799</v>
      </c>
      <c r="C149">
        <v>0.59628804739420904</v>
      </c>
      <c r="D149">
        <v>0.79649632316427099</v>
      </c>
      <c r="E149">
        <v>0.60004530311108595</v>
      </c>
      <c r="F149">
        <v>0.3</v>
      </c>
      <c r="G149">
        <v>0.48888888891666599</v>
      </c>
      <c r="H149">
        <v>0.50487804878048703</v>
      </c>
      <c r="I149">
        <v>0.52023809535714205</v>
      </c>
      <c r="J149">
        <v>0.64444444463768003</v>
      </c>
      <c r="K149">
        <v>0.66678220712307401</v>
      </c>
      <c r="L149">
        <v>0.385185185222222</v>
      </c>
      <c r="M149">
        <v>0.4208333333125</v>
      </c>
      <c r="N149">
        <v>0.15</v>
      </c>
      <c r="O149">
        <v>0.150000000009375</v>
      </c>
      <c r="P149">
        <v>0.59230769230769198</v>
      </c>
      <c r="Q149">
        <v>0.58070175421052606</v>
      </c>
      <c r="R149">
        <v>0</v>
      </c>
      <c r="S149">
        <v>0.4253333332</v>
      </c>
      <c r="T149">
        <v>0.69458422174840095</v>
      </c>
      <c r="U149">
        <v>0.19101123595505601</v>
      </c>
      <c r="V149">
        <v>0.83916821852387202</v>
      </c>
      <c r="W149">
        <v>0.42379603400633897</v>
      </c>
      <c r="X149">
        <v>0</v>
      </c>
      <c r="Y149">
        <v>6.49651971835358E-2</v>
      </c>
      <c r="Z149">
        <v>0.107186390814602</v>
      </c>
      <c r="AA149">
        <v>0.62024809829982397</v>
      </c>
      <c r="AB149">
        <v>0.175150375777919</v>
      </c>
      <c r="AC149">
        <v>0.57037037029341497</v>
      </c>
      <c r="AD149">
        <v>0.13155610422505901</v>
      </c>
      <c r="AE149">
        <v>0.833333333035714</v>
      </c>
      <c r="AF149">
        <v>0.116188368688521</v>
      </c>
      <c r="AG149">
        <v>53.992662439960398</v>
      </c>
      <c r="AH149">
        <v>41.141787092981403</v>
      </c>
      <c r="AI149">
        <v>22.810500645050901</v>
      </c>
    </row>
    <row r="150" spans="1:35">
      <c r="A150" t="s">
        <v>183</v>
      </c>
      <c r="B150">
        <v>0.546238244545454</v>
      </c>
      <c r="C150">
        <v>0.65125566396436496</v>
      </c>
      <c r="D150">
        <v>0.75801301745397598</v>
      </c>
      <c r="E150">
        <v>0.57625664779096797</v>
      </c>
      <c r="F150">
        <v>0.35385878500000001</v>
      </c>
      <c r="G150">
        <v>0.5459770115</v>
      </c>
      <c r="H150">
        <v>0.38519764512195098</v>
      </c>
      <c r="I150">
        <v>0.39408866999999997</v>
      </c>
      <c r="J150">
        <v>0.63842795199999902</v>
      </c>
      <c r="K150">
        <v>0.57019064155705801</v>
      </c>
      <c r="L150">
        <v>0.43678160922222198</v>
      </c>
      <c r="M150">
        <v>0.51724137931250003</v>
      </c>
      <c r="N150">
        <v>0.14568965524999999</v>
      </c>
      <c r="O150">
        <v>0.12931034475808101</v>
      </c>
      <c r="P150">
        <v>0.66312997346153801</v>
      </c>
      <c r="Q150">
        <v>0.56805807631578897</v>
      </c>
      <c r="R150">
        <v>0</v>
      </c>
      <c r="S150">
        <v>0.40551724119999999</v>
      </c>
      <c r="T150">
        <v>0.69783104177398703</v>
      </c>
      <c r="U150">
        <v>0.17008911269662899</v>
      </c>
      <c r="V150">
        <v>0.85350713844982895</v>
      </c>
      <c r="W150">
        <v>0.45560222737834499</v>
      </c>
      <c r="X150">
        <v>0</v>
      </c>
      <c r="Y150">
        <v>7.2157772647135604E-2</v>
      </c>
      <c r="Z150">
        <v>5.8185186041726497E-2</v>
      </c>
      <c r="AA150">
        <v>0.49019607821716898</v>
      </c>
      <c r="AB150">
        <v>0.13875367786677401</v>
      </c>
      <c r="AC150">
        <v>0.52681992317262605</v>
      </c>
      <c r="AD150">
        <v>8.5138308680943103E-2</v>
      </c>
      <c r="AE150">
        <v>0.76970443303571401</v>
      </c>
      <c r="AF150">
        <v>6.7681228697614296E-2</v>
      </c>
      <c r="AG150">
        <v>50.131788585561402</v>
      </c>
      <c r="AH150">
        <v>60.245075938135201</v>
      </c>
      <c r="AI150">
        <v>11.427889311517101</v>
      </c>
    </row>
    <row r="151" spans="1:35">
      <c r="A151" t="s">
        <v>184</v>
      </c>
      <c r="B151">
        <v>0.56818181818181801</v>
      </c>
      <c r="C151">
        <v>0.646176688819599</v>
      </c>
      <c r="D151">
        <v>0.73464946827602895</v>
      </c>
      <c r="E151">
        <v>0.49808205716773202</v>
      </c>
      <c r="F151">
        <v>0.21904761904761899</v>
      </c>
      <c r="G151">
        <v>0.31666666666666599</v>
      </c>
      <c r="H151">
        <v>0.384552845609756</v>
      </c>
      <c r="I151">
        <v>0.40119047607142799</v>
      </c>
      <c r="J151">
        <v>0.65496828399999896</v>
      </c>
      <c r="K151">
        <v>0.53610629721721403</v>
      </c>
      <c r="L151">
        <v>0.37777777777777699</v>
      </c>
      <c r="M151">
        <v>0.75624999999999998</v>
      </c>
      <c r="N151">
        <v>0.25833333324999902</v>
      </c>
      <c r="O151">
        <v>0.13749999994609299</v>
      </c>
      <c r="P151">
        <v>0.43461538461538402</v>
      </c>
      <c r="Q151">
        <v>0.57719298263157903</v>
      </c>
      <c r="R151">
        <v>0.1166666665</v>
      </c>
      <c r="S151">
        <v>0.65333333319999998</v>
      </c>
      <c r="T151">
        <v>0.65910447761194002</v>
      </c>
      <c r="U151">
        <v>0.281273408202247</v>
      </c>
      <c r="V151">
        <v>0.76656321130250005</v>
      </c>
      <c r="W151">
        <v>0.26071765818585602</v>
      </c>
      <c r="X151">
        <v>0</v>
      </c>
      <c r="Y151">
        <v>3.0242419382014801E-2</v>
      </c>
      <c r="Z151">
        <v>6.0196589208928397E-2</v>
      </c>
      <c r="AA151">
        <v>0.49019607821716898</v>
      </c>
      <c r="AB151">
        <v>0.13049982223093201</v>
      </c>
      <c r="AC151">
        <v>0.52962962995102802</v>
      </c>
      <c r="AD151">
        <v>6.0734521495182298E-2</v>
      </c>
      <c r="AE151">
        <v>0.77380952410714199</v>
      </c>
      <c r="AF151">
        <v>6.96723514763673E-2</v>
      </c>
      <c r="AG151">
        <v>31.746250069879299</v>
      </c>
      <c r="AH151">
        <v>22.356967271597401</v>
      </c>
      <c r="AI151">
        <v>6.5640509341832098</v>
      </c>
    </row>
    <row r="152" spans="1:35">
      <c r="A152" t="s">
        <v>185</v>
      </c>
      <c r="B152">
        <v>0.40378787886363599</v>
      </c>
      <c r="C152">
        <v>0.64380103946547795</v>
      </c>
      <c r="D152">
        <v>0.88450019255323298</v>
      </c>
      <c r="E152">
        <v>0.71064946582741695</v>
      </c>
      <c r="F152">
        <v>0.25873015880952299</v>
      </c>
      <c r="G152">
        <v>0.52222222224999904</v>
      </c>
      <c r="H152">
        <v>0.42764227634146301</v>
      </c>
      <c r="I152">
        <v>0.41666666678571401</v>
      </c>
      <c r="J152">
        <v>0.59847908799999905</v>
      </c>
      <c r="K152">
        <v>0.63495089540068295</v>
      </c>
      <c r="L152">
        <v>0.23703703700000001</v>
      </c>
      <c r="M152">
        <v>0.4520833333125</v>
      </c>
      <c r="N152">
        <v>0.18</v>
      </c>
      <c r="O152">
        <v>0.18125000007382799</v>
      </c>
      <c r="P152">
        <v>0.59487179499999998</v>
      </c>
      <c r="Q152">
        <v>0.46666666668420997</v>
      </c>
      <c r="R152">
        <v>6.6666666499999999E-2</v>
      </c>
      <c r="S152">
        <v>0.54800000000000004</v>
      </c>
      <c r="T152">
        <v>0.69685856436673699</v>
      </c>
      <c r="U152">
        <v>0.174157303370786</v>
      </c>
      <c r="V152">
        <v>0.85054831372596296</v>
      </c>
      <c r="W152">
        <v>0.48508026451799102</v>
      </c>
      <c r="X152">
        <v>0</v>
      </c>
      <c r="Y152">
        <v>5.8020641542674799E-2</v>
      </c>
      <c r="Z152">
        <v>6.6759326978854505E-2</v>
      </c>
      <c r="AA152">
        <v>0.62024809829982397</v>
      </c>
      <c r="AB152">
        <v>9.4912672047551105E-2</v>
      </c>
      <c r="AC152">
        <v>0.57037037029341497</v>
      </c>
      <c r="AD152">
        <v>7.7914104857343403E-2</v>
      </c>
      <c r="AE152">
        <v>0.833333333035714</v>
      </c>
      <c r="AF152">
        <v>7.6168919085366896E-2</v>
      </c>
      <c r="AG152">
        <v>63.624222980405001</v>
      </c>
      <c r="AH152">
        <v>11.853229466004001</v>
      </c>
      <c r="AI152">
        <v>15.2527292450632</v>
      </c>
    </row>
    <row r="153" spans="1:35">
      <c r="A153" t="s">
        <v>186</v>
      </c>
      <c r="B153">
        <v>0.57499999999999996</v>
      </c>
      <c r="C153">
        <v>0.64974016320712602</v>
      </c>
      <c r="D153">
        <v>0.73665214350909802</v>
      </c>
      <c r="E153">
        <v>0.62862277531743105</v>
      </c>
      <c r="F153">
        <v>0.56428571428571395</v>
      </c>
      <c r="G153">
        <v>0.81666666666666599</v>
      </c>
      <c r="H153">
        <v>0.31869918707317002</v>
      </c>
      <c r="I153">
        <v>0.34880952382142799</v>
      </c>
      <c r="J153">
        <v>0.69693877531200499</v>
      </c>
      <c r="K153">
        <v>0.58636626256562197</v>
      </c>
      <c r="L153">
        <v>0.422222222222222</v>
      </c>
      <c r="M153">
        <v>0.56041666668750001</v>
      </c>
      <c r="N153">
        <v>0.100833333249999</v>
      </c>
      <c r="O153">
        <v>0.150000000009375</v>
      </c>
      <c r="P153">
        <v>0.62179487192307703</v>
      </c>
      <c r="Q153">
        <v>0.51228070157894701</v>
      </c>
      <c r="R153">
        <v>1.66666665E-2</v>
      </c>
      <c r="S153">
        <v>0.56933333320000001</v>
      </c>
      <c r="T153">
        <v>0.72369580663539401</v>
      </c>
      <c r="U153">
        <v>0.14569288393258401</v>
      </c>
      <c r="V153">
        <v>0.88127457064187598</v>
      </c>
      <c r="W153">
        <v>0.55675165262200399</v>
      </c>
      <c r="X153">
        <v>0</v>
      </c>
      <c r="Y153">
        <v>0.106632530625917</v>
      </c>
      <c r="Z153">
        <v>0.22244275500260199</v>
      </c>
      <c r="AA153">
        <v>0.611577964962847</v>
      </c>
      <c r="AB153">
        <v>0.249448287631925</v>
      </c>
      <c r="AC153">
        <v>0.61111111124691297</v>
      </c>
      <c r="AD153">
        <v>0.19328189620852201</v>
      </c>
      <c r="AE153">
        <v>0.89285714285714202</v>
      </c>
      <c r="AF153">
        <v>0.23028263674629401</v>
      </c>
      <c r="AG153">
        <v>55.846824314603403</v>
      </c>
      <c r="AH153">
        <v>37.115633023674903</v>
      </c>
      <c r="AI153">
        <v>35.603897915645398</v>
      </c>
    </row>
    <row r="154" spans="1:35">
      <c r="A154" t="s">
        <v>187</v>
      </c>
      <c r="B154">
        <v>0.57604895113636301</v>
      </c>
      <c r="C154">
        <v>0.68254240178173697</v>
      </c>
      <c r="D154">
        <v>0.77082904707527</v>
      </c>
      <c r="E154">
        <v>0.68920304217266504</v>
      </c>
      <c r="F154">
        <v>0.42124542119047598</v>
      </c>
      <c r="G154">
        <v>0.70833333333333304</v>
      </c>
      <c r="H154">
        <v>0.31425891170731701</v>
      </c>
      <c r="I154">
        <v>0.34478021978571399</v>
      </c>
      <c r="J154">
        <v>0.69910447794833497</v>
      </c>
      <c r="K154">
        <v>0.71910411971627797</v>
      </c>
      <c r="L154">
        <v>0.384615384666666</v>
      </c>
      <c r="M154">
        <v>0.5384615384375</v>
      </c>
      <c r="N154">
        <v>8.1730769250000002E-2</v>
      </c>
      <c r="O154">
        <v>9.3750000005859299E-2</v>
      </c>
      <c r="P154">
        <v>0.554733727692307</v>
      </c>
      <c r="Q154">
        <v>0.47368421052631499</v>
      </c>
      <c r="R154">
        <v>7.6923077000000006E-2</v>
      </c>
      <c r="S154">
        <v>0.4923076924</v>
      </c>
      <c r="T154">
        <v>0.72953911757782497</v>
      </c>
      <c r="U154">
        <v>0.220829732022471</v>
      </c>
      <c r="V154">
        <v>0.838537936345081</v>
      </c>
      <c r="W154">
        <v>0.515362824207234</v>
      </c>
      <c r="X154">
        <v>0</v>
      </c>
      <c r="Y154">
        <v>0.201911832914902</v>
      </c>
      <c r="Z154">
        <v>0.11704617380568</v>
      </c>
      <c r="AA154">
        <v>0.56302520990043003</v>
      </c>
      <c r="AB154">
        <v>0.31969852161044199</v>
      </c>
      <c r="AC154">
        <v>0.68162393154036005</v>
      </c>
      <c r="AD154">
        <v>0.21545562959870901</v>
      </c>
      <c r="AE154">
        <v>0.92857142857142805</v>
      </c>
      <c r="AF154">
        <v>0.125948738378307</v>
      </c>
      <c r="AG154">
        <v>60.090743882651999</v>
      </c>
      <c r="AH154">
        <v>36.072965078687503</v>
      </c>
      <c r="AI154">
        <v>50.315079424484601</v>
      </c>
    </row>
    <row r="155" spans="1:35">
      <c r="A155" t="s">
        <v>188</v>
      </c>
      <c r="B155">
        <v>0.45606060613636301</v>
      </c>
      <c r="C155">
        <v>0.71863400160356306</v>
      </c>
      <c r="D155">
        <v>0.932910590166941</v>
      </c>
      <c r="E155">
        <v>0.69671629605737895</v>
      </c>
      <c r="F155">
        <v>0.21904761904761899</v>
      </c>
      <c r="G155">
        <v>0.44722222224999902</v>
      </c>
      <c r="H155">
        <v>0.48048780487804799</v>
      </c>
      <c r="I155">
        <v>0.56309523821428498</v>
      </c>
      <c r="J155">
        <v>0.76040609157360295</v>
      </c>
      <c r="K155">
        <v>0.72541883302781596</v>
      </c>
      <c r="L155">
        <v>0.25555555555555498</v>
      </c>
      <c r="M155">
        <v>0.32083333331250002</v>
      </c>
      <c r="N155">
        <v>0.14166666675</v>
      </c>
      <c r="O155">
        <v>0.16875000001054599</v>
      </c>
      <c r="P155">
        <v>0.783333333461538</v>
      </c>
      <c r="Q155">
        <v>0.50701754368421004</v>
      </c>
      <c r="R155">
        <v>0</v>
      </c>
      <c r="S155">
        <v>0.29333333319999999</v>
      </c>
      <c r="T155">
        <v>0.79783937460127896</v>
      </c>
      <c r="U155">
        <v>0.203370786516853</v>
      </c>
      <c r="V155">
        <v>0.88332298784243701</v>
      </c>
      <c r="W155">
        <v>0.58375826242446904</v>
      </c>
      <c r="X155">
        <v>0</v>
      </c>
      <c r="Y155">
        <v>5.8020641542674799E-2</v>
      </c>
      <c r="Z155">
        <v>8.0879646660145299E-2</v>
      </c>
      <c r="AA155">
        <v>0.49019607821716898</v>
      </c>
      <c r="AB155">
        <v>9.3860660998415196E-2</v>
      </c>
      <c r="AC155">
        <v>0.57037037029341497</v>
      </c>
      <c r="AD155">
        <v>4.5176573720180899E-2</v>
      </c>
      <c r="AE155">
        <v>0.833333333035714</v>
      </c>
      <c r="AF155">
        <v>9.0146867722986398E-2</v>
      </c>
      <c r="AG155">
        <v>79.036794390711094</v>
      </c>
      <c r="AH155">
        <v>51.443144534470299</v>
      </c>
      <c r="AI155">
        <v>8.6864913159726598</v>
      </c>
    </row>
    <row r="156" spans="1:35">
      <c r="A156" t="s">
        <v>189</v>
      </c>
      <c r="B156">
        <v>0.47727272727272702</v>
      </c>
      <c r="C156">
        <v>0.55418170654788401</v>
      </c>
      <c r="D156">
        <v>0.694767243305347</v>
      </c>
      <c r="E156">
        <v>0.54490588247505201</v>
      </c>
      <c r="F156">
        <v>0.34482758619047599</v>
      </c>
      <c r="G156">
        <v>0.49137931033333299</v>
      </c>
      <c r="H156">
        <v>0.39192598829268299</v>
      </c>
      <c r="I156">
        <v>0.412561576428571</v>
      </c>
      <c r="J156">
        <v>0.66266094399999897</v>
      </c>
      <c r="K156">
        <v>0.55285961883248302</v>
      </c>
      <c r="L156">
        <v>0.29118773944444398</v>
      </c>
      <c r="M156">
        <v>0.35775862068749997</v>
      </c>
      <c r="N156">
        <v>0.18706896549999899</v>
      </c>
      <c r="O156">
        <v>0.15517241382219801</v>
      </c>
      <c r="P156">
        <v>0.61007957576923</v>
      </c>
      <c r="Q156">
        <v>0.42286751363157898</v>
      </c>
      <c r="R156">
        <v>0</v>
      </c>
      <c r="S156">
        <v>0.50206896560000003</v>
      </c>
      <c r="T156">
        <v>0.62160135286993601</v>
      </c>
      <c r="U156">
        <v>0.27818674932584198</v>
      </c>
      <c r="V156">
        <v>0.74967358037708398</v>
      </c>
      <c r="W156">
        <v>0.19878870764019199</v>
      </c>
      <c r="X156">
        <v>0.16666666669999999</v>
      </c>
      <c r="Y156">
        <v>7.9350347909343297E-2</v>
      </c>
      <c r="Z156">
        <v>0.11800517206198</v>
      </c>
      <c r="AA156">
        <v>0.49019607821716898</v>
      </c>
      <c r="AB156">
        <v>4.9270279202617402E-2</v>
      </c>
      <c r="AC156">
        <v>0.61111111124691297</v>
      </c>
      <c r="AD156">
        <v>2.4546442350170599E-2</v>
      </c>
      <c r="AE156">
        <v>0.89285714285714202</v>
      </c>
      <c r="AF156">
        <v>0.12689806733633999</v>
      </c>
      <c r="AG156">
        <v>26.380824338637002</v>
      </c>
      <c r="AH156">
        <v>18.737532005435899</v>
      </c>
      <c r="AI156">
        <v>10.7931845158566</v>
      </c>
    </row>
    <row r="157" spans="1:35">
      <c r="A157" t="s">
        <v>190</v>
      </c>
      <c r="B157">
        <v>0.56893939386363601</v>
      </c>
      <c r="C157">
        <v>0.61529324436525601</v>
      </c>
      <c r="D157">
        <v>0.68569320564523595</v>
      </c>
      <c r="E157">
        <v>0.58128758245484002</v>
      </c>
      <c r="F157">
        <v>0.3</v>
      </c>
      <c r="G157">
        <v>0.47499999999999998</v>
      </c>
      <c r="H157">
        <v>0.42276422756097498</v>
      </c>
      <c r="I157">
        <v>0.43452380964285697</v>
      </c>
      <c r="J157">
        <v>0.64230769599999904</v>
      </c>
      <c r="K157">
        <v>0.53945696123870801</v>
      </c>
      <c r="L157">
        <v>0.28148148144444401</v>
      </c>
      <c r="M157">
        <v>0.77916666687500002</v>
      </c>
      <c r="N157">
        <v>0.19500000000000001</v>
      </c>
      <c r="O157">
        <v>0.131250000008203</v>
      </c>
      <c r="P157">
        <v>0.494871795</v>
      </c>
      <c r="Q157">
        <v>0.67017543842105198</v>
      </c>
      <c r="R157">
        <v>3.3333333499999999E-2</v>
      </c>
      <c r="S157">
        <v>0.65600000000000003</v>
      </c>
      <c r="T157">
        <v>0.67411513859274996</v>
      </c>
      <c r="U157">
        <v>0.18164794011235899</v>
      </c>
      <c r="V157">
        <v>0.83461618042937902</v>
      </c>
      <c r="W157">
        <v>0.416525023722847</v>
      </c>
      <c r="X157">
        <v>0</v>
      </c>
      <c r="Y157">
        <v>0.106632530625917</v>
      </c>
      <c r="Z157">
        <v>4.6170755607311702E-2</v>
      </c>
      <c r="AA157">
        <v>0.41736694653390699</v>
      </c>
      <c r="AB157">
        <v>0.46810435491139002</v>
      </c>
      <c r="AC157">
        <v>0.61111111124691297</v>
      </c>
      <c r="AD157">
        <v>0.27137645376056602</v>
      </c>
      <c r="AE157">
        <v>0.85714285714285698</v>
      </c>
      <c r="AF157">
        <v>0.100658262788886</v>
      </c>
      <c r="AG157">
        <v>40.796354618044703</v>
      </c>
      <c r="AH157">
        <v>22.703498481451302</v>
      </c>
      <c r="AI157">
        <v>43.835510522515499</v>
      </c>
    </row>
    <row r="158" spans="1:35">
      <c r="A158" t="s">
        <v>191</v>
      </c>
      <c r="B158">
        <v>0.50413223136363605</v>
      </c>
      <c r="C158">
        <v>0.57339542414253897</v>
      </c>
      <c r="D158">
        <v>0.69494097333813099</v>
      </c>
      <c r="E158">
        <v>0.56118294802156499</v>
      </c>
      <c r="F158">
        <v>0.44300144309523798</v>
      </c>
      <c r="G158">
        <v>0.61616161616666598</v>
      </c>
      <c r="H158">
        <v>0.323725055365853</v>
      </c>
      <c r="I158">
        <v>0.33225108225</v>
      </c>
      <c r="J158">
        <v>0.64109589058104699</v>
      </c>
      <c r="K158">
        <v>0.63662622791402901</v>
      </c>
      <c r="L158">
        <v>0.303030303</v>
      </c>
      <c r="M158">
        <v>0.50189393937500004</v>
      </c>
      <c r="N158">
        <v>0.23030303024999901</v>
      </c>
      <c r="O158">
        <v>0.113636363632102</v>
      </c>
      <c r="P158">
        <v>0.61655011653846103</v>
      </c>
      <c r="Q158">
        <v>0.53748006368420997</v>
      </c>
      <c r="R158">
        <v>3.0303030500000001E-2</v>
      </c>
      <c r="S158">
        <v>0.56606060599999997</v>
      </c>
      <c r="T158">
        <v>0.62606448279744098</v>
      </c>
      <c r="U158">
        <v>0.24072182494382</v>
      </c>
      <c r="V158">
        <v>0.77467411551752496</v>
      </c>
      <c r="W158">
        <v>0.241737488216479</v>
      </c>
      <c r="X158">
        <v>0</v>
      </c>
      <c r="Y158">
        <v>2.0910672821423299E-2</v>
      </c>
      <c r="Z158">
        <v>5.9926532875588703E-2</v>
      </c>
      <c r="AA158">
        <v>0.205707282579428</v>
      </c>
      <c r="AB158">
        <v>0.43561213246666602</v>
      </c>
      <c r="AC158">
        <v>0.61111111124691297</v>
      </c>
      <c r="AD158">
        <v>0.30879045840229602</v>
      </c>
      <c r="AE158">
        <v>0.75334821428571397</v>
      </c>
      <c r="AF158">
        <v>9.4080551216011901E-2</v>
      </c>
      <c r="AG158">
        <v>32.640177208610602</v>
      </c>
      <c r="AH158">
        <v>21.830909902496501</v>
      </c>
      <c r="AI158">
        <v>31.1078931319351</v>
      </c>
    </row>
    <row r="159" spans="1:35">
      <c r="A159" t="s">
        <v>192</v>
      </c>
      <c r="B159">
        <v>0.57210031340908996</v>
      </c>
      <c r="C159">
        <v>0.67460256498886395</v>
      </c>
      <c r="D159">
        <v>0.76669254744126003</v>
      </c>
      <c r="E159">
        <v>0.57829048056761601</v>
      </c>
      <c r="F159">
        <v>0.43513957309523799</v>
      </c>
      <c r="G159">
        <v>0.62643678158333305</v>
      </c>
      <c r="H159">
        <v>0.50294365024390197</v>
      </c>
      <c r="I159">
        <v>0.48152709357142798</v>
      </c>
      <c r="J159">
        <v>0.58461537999999902</v>
      </c>
      <c r="K159">
        <v>0.66031195831756895</v>
      </c>
      <c r="L159">
        <v>0.28352490422222199</v>
      </c>
      <c r="M159">
        <v>0.60560344825000001</v>
      </c>
      <c r="N159">
        <v>0.24051724150000001</v>
      </c>
      <c r="O159">
        <v>0.16810344826050599</v>
      </c>
      <c r="P159">
        <v>0.58885941653846097</v>
      </c>
      <c r="Q159">
        <v>0.67332123421052603</v>
      </c>
      <c r="R159">
        <v>0</v>
      </c>
      <c r="S159">
        <v>0.58206896559999999</v>
      </c>
      <c r="T159">
        <v>0.76229688999573497</v>
      </c>
      <c r="U159">
        <v>0.29058504460674101</v>
      </c>
      <c r="V159">
        <v>0.81253879580423705</v>
      </c>
      <c r="W159">
        <v>0.34814887165292202</v>
      </c>
      <c r="X159">
        <v>0.125</v>
      </c>
      <c r="Y159">
        <v>0.11531322502595</v>
      </c>
      <c r="Z159">
        <v>8.8401004520322402E-2</v>
      </c>
      <c r="AA159">
        <v>0.42276169709639799</v>
      </c>
      <c r="AB159">
        <v>0.27440180466642899</v>
      </c>
      <c r="AC159">
        <v>0.632183908418263</v>
      </c>
      <c r="AD159">
        <v>0.17552315725757101</v>
      </c>
      <c r="AE159">
        <v>0.85978835982142798</v>
      </c>
      <c r="AF159">
        <v>9.7592389936907095E-2</v>
      </c>
      <c r="AG159">
        <v>46.4452240449261</v>
      </c>
      <c r="AH159">
        <v>25.937518863064899</v>
      </c>
      <c r="AI159">
        <v>32.062877681042799</v>
      </c>
    </row>
    <row r="160" spans="1:35">
      <c r="A160" t="s">
        <v>193</v>
      </c>
      <c r="B160">
        <v>0.54946544431818101</v>
      </c>
      <c r="C160">
        <v>0.64490793942093505</v>
      </c>
      <c r="D160">
        <v>0.74756772107579905</v>
      </c>
      <c r="E160">
        <v>0.58499006156389399</v>
      </c>
      <c r="F160">
        <v>0.31242355452380899</v>
      </c>
      <c r="G160">
        <v>0.49832313958333302</v>
      </c>
      <c r="H160">
        <v>0.39326688999999998</v>
      </c>
      <c r="I160">
        <v>0.40635363714285699</v>
      </c>
      <c r="J160">
        <v>0.64678310799999905</v>
      </c>
      <c r="K160">
        <v>0.617864749781878</v>
      </c>
      <c r="L160">
        <v>0.37080799244444401</v>
      </c>
      <c r="M160">
        <v>0.49257248775000001</v>
      </c>
      <c r="N160">
        <v>0.16396671674999999</v>
      </c>
      <c r="O160">
        <v>0.12471690319529399</v>
      </c>
      <c r="P160">
        <v>0.63296025230769204</v>
      </c>
      <c r="Q160">
        <v>0.55693020789473702</v>
      </c>
      <c r="R160">
        <v>5.05128065E-2</v>
      </c>
      <c r="S160">
        <v>0.49600641479999902</v>
      </c>
      <c r="T160">
        <v>0.68984817125799502</v>
      </c>
      <c r="U160">
        <v>0.220273638314606</v>
      </c>
      <c r="V160">
        <v>0.81901577121722502</v>
      </c>
      <c r="W160">
        <v>0.39928845655521999</v>
      </c>
      <c r="X160">
        <v>6.7256189999999896E-2</v>
      </c>
      <c r="Y160">
        <v>0.106375135194826</v>
      </c>
      <c r="Z160">
        <v>0.174876152943642</v>
      </c>
      <c r="AA160">
        <v>0.442186879737613</v>
      </c>
      <c r="AB160">
        <v>0.21779794381100501</v>
      </c>
      <c r="AC160">
        <v>0.62101184336022397</v>
      </c>
      <c r="AD160">
        <v>0.15770846219908199</v>
      </c>
      <c r="AE160">
        <v>0.86931417053571403</v>
      </c>
      <c r="AF160">
        <v>0.18319563479072301</v>
      </c>
      <c r="AG160">
        <v>47.014007535513699</v>
      </c>
      <c r="AH160">
        <v>36.493670184634901</v>
      </c>
      <c r="AI160">
        <v>27.226181624895599</v>
      </c>
    </row>
    <row r="161" spans="1:35">
      <c r="A161" t="s">
        <v>194</v>
      </c>
      <c r="B161">
        <v>0.482404692045454</v>
      </c>
      <c r="C161">
        <v>0.60579064587973197</v>
      </c>
      <c r="D161">
        <v>0.75232760800210097</v>
      </c>
      <c r="E161">
        <v>0.55441210302532595</v>
      </c>
      <c r="F161">
        <v>0.353302611428571</v>
      </c>
      <c r="G161">
        <v>0.50806451616666604</v>
      </c>
      <c r="H161">
        <v>0.24232887490243901</v>
      </c>
      <c r="I161">
        <v>0.239631336392857</v>
      </c>
      <c r="J161">
        <v>0.61038960999999903</v>
      </c>
      <c r="K161">
        <v>0.67769888771459896</v>
      </c>
      <c r="L161">
        <v>0.30107526877777702</v>
      </c>
      <c r="M161">
        <v>0.54435483868750001</v>
      </c>
      <c r="N161">
        <v>0.10887096774999901</v>
      </c>
      <c r="O161">
        <v>0.12701612907043799</v>
      </c>
      <c r="P161">
        <v>0.552109181153846</v>
      </c>
      <c r="Q161">
        <v>0.43123938878947299</v>
      </c>
      <c r="R161">
        <v>1.6129032500000001E-2</v>
      </c>
      <c r="S161">
        <v>0.45677419359999999</v>
      </c>
      <c r="T161">
        <v>0.59778526717270797</v>
      </c>
      <c r="U161">
        <v>0.13881841247191001</v>
      </c>
      <c r="V161">
        <v>0.82245049158356398</v>
      </c>
      <c r="W161">
        <v>0.39906789720677199</v>
      </c>
      <c r="X161">
        <v>0.16666666669999999</v>
      </c>
      <c r="Y161">
        <v>7.8391338008643605E-2</v>
      </c>
      <c r="Z161">
        <v>0.10158242187776299</v>
      </c>
      <c r="AA161">
        <v>0.49019607821716898</v>
      </c>
      <c r="AB161">
        <v>0.14092170408344201</v>
      </c>
      <c r="AC161">
        <v>0.65053763453345204</v>
      </c>
      <c r="AD161">
        <v>0.11158615121443601</v>
      </c>
      <c r="AE161">
        <v>0.89285714285714202</v>
      </c>
      <c r="AF161">
        <v>0.110640902927548</v>
      </c>
      <c r="AG161">
        <v>46.969973527685603</v>
      </c>
      <c r="AH161">
        <v>36.598152187459199</v>
      </c>
      <c r="AI161">
        <v>23.006734792349199</v>
      </c>
    </row>
    <row r="162" spans="1:35">
      <c r="A162" t="s">
        <v>195</v>
      </c>
      <c r="B162">
        <v>0.473214285681818</v>
      </c>
      <c r="C162">
        <v>0.57651924917594599</v>
      </c>
      <c r="D162">
        <v>0.72619114467368895</v>
      </c>
      <c r="E162">
        <v>0.55226189391541003</v>
      </c>
      <c r="F162">
        <v>0.26870748309523801</v>
      </c>
      <c r="G162">
        <v>0.41964285716666599</v>
      </c>
      <c r="H162">
        <v>0.29878048780487798</v>
      </c>
      <c r="I162">
        <v>0.320153061214285</v>
      </c>
      <c r="J162">
        <v>0.67813411075918295</v>
      </c>
      <c r="K162">
        <v>0.57798960150668699</v>
      </c>
      <c r="L162">
        <v>0.33730158733333299</v>
      </c>
      <c r="M162">
        <v>0.42857142856250002</v>
      </c>
      <c r="N162">
        <v>0.17232142850000001</v>
      </c>
      <c r="O162">
        <v>7.3660714317103707E-2</v>
      </c>
      <c r="P162">
        <v>0.631868131923077</v>
      </c>
      <c r="Q162">
        <v>0.40601503757894702</v>
      </c>
      <c r="R162">
        <v>3.5714285499999998E-2</v>
      </c>
      <c r="S162">
        <v>0.47142857160000001</v>
      </c>
      <c r="T162">
        <v>0.59165397506183304</v>
      </c>
      <c r="U162">
        <v>0.15971107539325799</v>
      </c>
      <c r="V162">
        <v>0.80668617547506705</v>
      </c>
      <c r="W162">
        <v>0.345002023437535</v>
      </c>
      <c r="X162">
        <v>0</v>
      </c>
      <c r="Y162">
        <v>0.12463693382598399</v>
      </c>
      <c r="Z162">
        <v>8.8175174310373194E-2</v>
      </c>
      <c r="AA162">
        <v>0.49019607821716898</v>
      </c>
      <c r="AB162">
        <v>0.122869255440481</v>
      </c>
      <c r="AC162">
        <v>0.63293650825176295</v>
      </c>
      <c r="AD162">
        <v>7.3392470789088102E-2</v>
      </c>
      <c r="AE162">
        <v>0.89285714285714202</v>
      </c>
      <c r="AF162">
        <v>9.7368836706757805E-2</v>
      </c>
      <c r="AG162">
        <v>38.902935890072499</v>
      </c>
      <c r="AH162">
        <v>32.360209313965697</v>
      </c>
      <c r="AI162">
        <v>20.9044682377939</v>
      </c>
    </row>
    <row r="163" spans="1:35">
      <c r="A163" t="s">
        <v>196</v>
      </c>
      <c r="B163">
        <v>0.32438016522727198</v>
      </c>
      <c r="C163">
        <v>0.382263616213808</v>
      </c>
      <c r="D163">
        <v>0.57956740657971995</v>
      </c>
      <c r="E163">
        <v>0.44134863342147301</v>
      </c>
      <c r="F163">
        <v>0.16774891785714199</v>
      </c>
      <c r="G163">
        <v>0.246212121249999</v>
      </c>
      <c r="H163">
        <v>0.37472283804877998</v>
      </c>
      <c r="I163">
        <v>0.35876623392857099</v>
      </c>
      <c r="J163">
        <v>0.58461537999999902</v>
      </c>
      <c r="K163">
        <v>0.340397038055195</v>
      </c>
      <c r="L163">
        <v>0.16666666666666599</v>
      </c>
      <c r="M163">
        <v>0.27272727275000003</v>
      </c>
      <c r="N163">
        <v>0.33068181824999998</v>
      </c>
      <c r="O163">
        <v>0.340909090896306</v>
      </c>
      <c r="P163">
        <v>0.59965034961538399</v>
      </c>
      <c r="Q163">
        <v>0.43779904305263101</v>
      </c>
      <c r="R163">
        <v>0.1136363635</v>
      </c>
      <c r="S163">
        <v>0.34181818200000003</v>
      </c>
      <c r="T163">
        <v>0.42923047095948802</v>
      </c>
      <c r="U163">
        <v>0.36465781404494302</v>
      </c>
      <c r="V163">
        <v>0.60086902546867904</v>
      </c>
      <c r="W163">
        <v>6.6572237950894397E-2</v>
      </c>
      <c r="X163">
        <v>0</v>
      </c>
      <c r="Y163">
        <v>0.410208816616835</v>
      </c>
      <c r="Z163">
        <v>4.2658865433201097E-2</v>
      </c>
      <c r="AA163">
        <v>0.49019607821716898</v>
      </c>
      <c r="AB163">
        <v>8.4999462877364304E-2</v>
      </c>
      <c r="AC163">
        <v>0.52777777811728299</v>
      </c>
      <c r="AD163">
        <v>4.3773299119140498E-2</v>
      </c>
      <c r="AE163">
        <v>0.77110389642857102</v>
      </c>
      <c r="AF163">
        <v>5.2311455427910103E-2</v>
      </c>
      <c r="AG163">
        <v>0</v>
      </c>
      <c r="AH163">
        <v>17.712755269292099</v>
      </c>
      <c r="AI163">
        <v>31.6588519525727</v>
      </c>
    </row>
    <row r="164" spans="1:35">
      <c r="A164" t="s">
        <v>197</v>
      </c>
      <c r="B164">
        <v>0.58357771250000001</v>
      </c>
      <c r="C164">
        <v>0.72074143251670297</v>
      </c>
      <c r="D164">
        <v>0.80927226643644601</v>
      </c>
      <c r="E164">
        <v>0.58801958622887796</v>
      </c>
      <c r="F164">
        <v>9.3701996928571396E-2</v>
      </c>
      <c r="G164">
        <v>0.27956989249999997</v>
      </c>
      <c r="H164">
        <v>0.34225019658536499</v>
      </c>
      <c r="I164">
        <v>0.34677419353571398</v>
      </c>
      <c r="J164">
        <v>0.63034482782309897</v>
      </c>
      <c r="K164">
        <v>0.83172136221803505</v>
      </c>
      <c r="L164">
        <v>0.33333333333333298</v>
      </c>
      <c r="M164">
        <v>0.443548387125</v>
      </c>
      <c r="N164">
        <v>0.15806451625000001</v>
      </c>
      <c r="O164">
        <v>0.102822580693926</v>
      </c>
      <c r="P164">
        <v>0.69975186115384602</v>
      </c>
      <c r="Q164">
        <v>0.65195246157894704</v>
      </c>
      <c r="R164">
        <v>0</v>
      </c>
      <c r="S164">
        <v>0.369032258</v>
      </c>
      <c r="T164">
        <v>0.68934589721108697</v>
      </c>
      <c r="U164">
        <v>0.16890177595505601</v>
      </c>
      <c r="V164">
        <v>0.84998297995810002</v>
      </c>
      <c r="W164">
        <v>0.47546376692565001</v>
      </c>
      <c r="X164">
        <v>0</v>
      </c>
      <c r="Y164">
        <v>4.4825986046570003E-2</v>
      </c>
      <c r="Z164">
        <v>0.144721488057622</v>
      </c>
      <c r="AA164">
        <v>0.66639559117635605</v>
      </c>
      <c r="AB164">
        <v>0.31907095741735197</v>
      </c>
      <c r="AC164">
        <v>0.67025089648227798</v>
      </c>
      <c r="AD164">
        <v>0.23206073787336901</v>
      </c>
      <c r="AE164">
        <v>0.89285714285714202</v>
      </c>
      <c r="AF164">
        <v>0.15334501055026001</v>
      </c>
      <c r="AG164">
        <v>64.385466903838704</v>
      </c>
      <c r="AH164">
        <v>52.6574690843916</v>
      </c>
      <c r="AI164">
        <v>42.394867880473299</v>
      </c>
    </row>
    <row r="165" spans="1:35">
      <c r="A165" t="s">
        <v>198</v>
      </c>
      <c r="B165">
        <v>0.387878787954545</v>
      </c>
      <c r="C165">
        <v>0.52976985906458796</v>
      </c>
      <c r="D165">
        <v>0.73643861295712898</v>
      </c>
      <c r="E165">
        <v>0.548696168472946</v>
      </c>
      <c r="F165">
        <v>0.24285714285714199</v>
      </c>
      <c r="G165">
        <v>0.38055555558333298</v>
      </c>
      <c r="H165">
        <v>0.37560975609756098</v>
      </c>
      <c r="I165">
        <v>0.371428571428571</v>
      </c>
      <c r="J165">
        <v>0.63999999999999901</v>
      </c>
      <c r="K165">
        <v>0.43223570199630501</v>
      </c>
      <c r="L165">
        <v>0.53333333333333299</v>
      </c>
      <c r="M165">
        <v>0.31458333331249999</v>
      </c>
      <c r="N165">
        <v>0.22</v>
      </c>
      <c r="O165">
        <v>0.262500000016406</v>
      </c>
      <c r="P165">
        <v>0.65128205115384596</v>
      </c>
      <c r="Q165">
        <v>0.471929824578947</v>
      </c>
      <c r="R165">
        <v>3.3333333499999999E-2</v>
      </c>
      <c r="S165">
        <v>0.50666666680000005</v>
      </c>
      <c r="T165">
        <v>0.56904051172707903</v>
      </c>
      <c r="U165">
        <v>0.17977528089887601</v>
      </c>
      <c r="V165">
        <v>0.78317815024156301</v>
      </c>
      <c r="W165">
        <v>0.236827195474131</v>
      </c>
      <c r="X165">
        <v>0</v>
      </c>
      <c r="Y165">
        <v>8.5798863904726796E-2</v>
      </c>
      <c r="Z165">
        <v>4.8318754223106303E-2</v>
      </c>
      <c r="AA165">
        <v>0.49019607821716898</v>
      </c>
      <c r="AB165">
        <v>0.112254457165848</v>
      </c>
      <c r="AC165">
        <v>0.52962962995102802</v>
      </c>
      <c r="AD165">
        <v>6.7955067472125499E-2</v>
      </c>
      <c r="AE165">
        <v>0.77380952410714199</v>
      </c>
      <c r="AF165">
        <v>5.7914277218464698E-2</v>
      </c>
      <c r="AG165">
        <v>28.765255637960902</v>
      </c>
      <c r="AH165">
        <v>36.339656069167198</v>
      </c>
      <c r="AI165">
        <v>10.340804073139701</v>
      </c>
    </row>
    <row r="166" spans="1:35">
      <c r="A166" t="s">
        <v>199</v>
      </c>
      <c r="B166">
        <v>0.47803030295454502</v>
      </c>
      <c r="C166">
        <v>0.519079435902004</v>
      </c>
      <c r="D166">
        <v>0.64558954042875505</v>
      </c>
      <c r="E166">
        <v>0.60675934544068899</v>
      </c>
      <c r="F166">
        <v>0.460317460238095</v>
      </c>
      <c r="G166">
        <v>0.67499999999999905</v>
      </c>
      <c r="H166">
        <v>0.30894308951219501</v>
      </c>
      <c r="I166">
        <v>0.291666666678571</v>
      </c>
      <c r="J166">
        <v>0.57368421035429296</v>
      </c>
      <c r="K166">
        <v>0.45904101668125602</v>
      </c>
      <c r="L166">
        <v>0.37777777777777699</v>
      </c>
      <c r="M166">
        <v>0.40208333331250001</v>
      </c>
      <c r="N166">
        <v>0.22416666674999899</v>
      </c>
      <c r="O166">
        <v>0.21875000007617099</v>
      </c>
      <c r="P166">
        <v>0.50641025653846095</v>
      </c>
      <c r="Q166">
        <v>0.51228070157894701</v>
      </c>
      <c r="R166">
        <v>3.3333333499999999E-2</v>
      </c>
      <c r="S166">
        <v>0.45200000000000001</v>
      </c>
      <c r="T166">
        <v>0.57859275053304904</v>
      </c>
      <c r="U166">
        <v>0.27865168539325802</v>
      </c>
      <c r="V166">
        <v>0.72787088767001396</v>
      </c>
      <c r="W166">
        <v>0.14749763927613299</v>
      </c>
      <c r="X166">
        <v>0</v>
      </c>
      <c r="Y166">
        <v>9.9687974985056702E-2</v>
      </c>
      <c r="Z166">
        <v>5.0840739960670199E-2</v>
      </c>
      <c r="AA166">
        <v>0.49019607821716898</v>
      </c>
      <c r="AB166">
        <v>6.1195722276378303E-2</v>
      </c>
      <c r="AC166">
        <v>0.57037037029341497</v>
      </c>
      <c r="AD166">
        <v>7.1795783417307996E-2</v>
      </c>
      <c r="AE166">
        <v>0.833333333035714</v>
      </c>
      <c r="AF166">
        <v>6.0410834513210998E-2</v>
      </c>
      <c r="AG166">
        <v>16.890029958519001</v>
      </c>
      <c r="AH166">
        <v>28.8481443978397</v>
      </c>
      <c r="AI166">
        <v>12.003215107472201</v>
      </c>
    </row>
    <row r="167" spans="1:35">
      <c r="A167" t="s">
        <v>200</v>
      </c>
      <c r="B167">
        <v>0.457167832272727</v>
      </c>
      <c r="C167">
        <v>0.41391125594654699</v>
      </c>
      <c r="D167">
        <v>0.52075188208748102</v>
      </c>
      <c r="E167">
        <v>0.48381766695343398</v>
      </c>
      <c r="F167">
        <v>0.35164835166666603</v>
      </c>
      <c r="G167">
        <v>0.44551282049999902</v>
      </c>
      <c r="H167">
        <v>0.24671669804877999</v>
      </c>
      <c r="I167">
        <v>0.229395604392857</v>
      </c>
      <c r="J167">
        <v>0.56197718595499102</v>
      </c>
      <c r="K167">
        <v>0.40981202515628601</v>
      </c>
      <c r="L167">
        <v>0.24358974355555499</v>
      </c>
      <c r="M167">
        <v>0.3990384615625</v>
      </c>
      <c r="N167">
        <v>0.23365384624999999</v>
      </c>
      <c r="O167">
        <v>0.18028846163626799</v>
      </c>
      <c r="P167">
        <v>0.58284023653846095</v>
      </c>
      <c r="Q167">
        <v>0.54048582999999994</v>
      </c>
      <c r="R167">
        <v>1.9230769000000002E-2</v>
      </c>
      <c r="S167">
        <v>0.46923076920000001</v>
      </c>
      <c r="T167">
        <v>0.43667377398720603</v>
      </c>
      <c r="U167">
        <v>0.236387208314606</v>
      </c>
      <c r="V167">
        <v>0.68254309316829698</v>
      </c>
      <c r="W167">
        <v>0.116256264991961</v>
      </c>
      <c r="X167">
        <v>0</v>
      </c>
      <c r="Y167">
        <v>0.18580046400533001</v>
      </c>
      <c r="Z167">
        <v>2.0265956787612699E-2</v>
      </c>
      <c r="AA167">
        <v>0.49019607821716898</v>
      </c>
      <c r="AB167">
        <v>0.18461036211446699</v>
      </c>
      <c r="AC167">
        <v>0.51709401711490899</v>
      </c>
      <c r="AD167">
        <v>0.144416171810094</v>
      </c>
      <c r="AE167">
        <v>0.75549450535714202</v>
      </c>
      <c r="AF167">
        <v>4.3267860503139403E-2</v>
      </c>
      <c r="AG167">
        <v>2.7769448736899101</v>
      </c>
      <c r="AH167">
        <v>20.035243898197699</v>
      </c>
      <c r="AI167">
        <v>25.103065752430599</v>
      </c>
    </row>
    <row r="168" spans="1:35">
      <c r="A168" t="s">
        <v>201</v>
      </c>
      <c r="B168">
        <v>0.60190615840909001</v>
      </c>
      <c r="C168">
        <v>0.72993749559020005</v>
      </c>
      <c r="D168">
        <v>0.80574921240990605</v>
      </c>
      <c r="E168">
        <v>0.626893489985059</v>
      </c>
      <c r="F168">
        <v>0.42089093690476098</v>
      </c>
      <c r="G168">
        <v>0.66935483875000001</v>
      </c>
      <c r="H168">
        <v>0.355625491707317</v>
      </c>
      <c r="I168">
        <v>0.39400921642857101</v>
      </c>
      <c r="J168">
        <v>0.70796460399999905</v>
      </c>
      <c r="K168">
        <v>0.68094146617281204</v>
      </c>
      <c r="L168">
        <v>0.40501792111111101</v>
      </c>
      <c r="M168">
        <v>0.34879032256249998</v>
      </c>
      <c r="N168">
        <v>0.13870967749999999</v>
      </c>
      <c r="O168">
        <v>9.0725806505670303E-2</v>
      </c>
      <c r="P168">
        <v>0.62531017384615395</v>
      </c>
      <c r="Q168">
        <v>0.43293718168421003</v>
      </c>
      <c r="R168">
        <v>3.2258064500000003E-2</v>
      </c>
      <c r="S168">
        <v>0.37290322599999998</v>
      </c>
      <c r="T168">
        <v>0.77826535518976503</v>
      </c>
      <c r="U168">
        <v>0.33381660022471898</v>
      </c>
      <c r="V168">
        <v>0.79425722351316697</v>
      </c>
      <c r="W168">
        <v>0.32769807176565702</v>
      </c>
      <c r="X168">
        <v>0</v>
      </c>
      <c r="Y168">
        <v>3.1399845221462198E-2</v>
      </c>
      <c r="Z168">
        <v>9.27056048228211E-2</v>
      </c>
      <c r="AA168">
        <v>0.72512876094893297</v>
      </c>
      <c r="AB168">
        <v>0.24664716271999801</v>
      </c>
      <c r="AC168">
        <v>0.61111111124691297</v>
      </c>
      <c r="AD168">
        <v>0.17599454466136899</v>
      </c>
      <c r="AE168">
        <v>0.89285714285714202</v>
      </c>
      <c r="AF168">
        <v>0.101853588216541</v>
      </c>
      <c r="AG168">
        <v>48.798350379931598</v>
      </c>
      <c r="AH168">
        <v>44.7888961059557</v>
      </c>
      <c r="AI168">
        <v>32.644937221386797</v>
      </c>
    </row>
    <row r="169" spans="1:35">
      <c r="A169" t="s">
        <v>202</v>
      </c>
      <c r="B169">
        <v>0.41801948045454501</v>
      </c>
      <c r="C169">
        <v>0.47597836472160299</v>
      </c>
      <c r="D169">
        <v>0.63554788528904604</v>
      </c>
      <c r="E169">
        <v>0.42956300376135298</v>
      </c>
      <c r="F169">
        <v>0.20578231285714199</v>
      </c>
      <c r="G169">
        <v>0.28571428574999902</v>
      </c>
      <c r="H169">
        <v>0.39547038317073102</v>
      </c>
      <c r="I169">
        <v>0.38647959178571401</v>
      </c>
      <c r="J169">
        <v>0.60088105599999897</v>
      </c>
      <c r="K169">
        <v>0.46310968049492701</v>
      </c>
      <c r="L169">
        <v>0.190476190444444</v>
      </c>
      <c r="M169">
        <v>0.546875</v>
      </c>
      <c r="N169">
        <v>0.20624999999999999</v>
      </c>
      <c r="O169">
        <v>0.200892857075055</v>
      </c>
      <c r="P169">
        <v>0.43956043961538399</v>
      </c>
      <c r="Q169">
        <v>0.58270676684210498</v>
      </c>
      <c r="R169">
        <v>3.5714285499999998E-2</v>
      </c>
      <c r="S169">
        <v>0.54571428560000002</v>
      </c>
      <c r="T169">
        <v>0.51806274742857095</v>
      </c>
      <c r="U169">
        <v>0.188202247191011</v>
      </c>
      <c r="V169">
        <v>0.75254943690107201</v>
      </c>
      <c r="W169">
        <v>0.211452853110806</v>
      </c>
      <c r="X169">
        <v>0</v>
      </c>
      <c r="Y169">
        <v>0.12463693382598399</v>
      </c>
      <c r="Z169">
        <v>5.9709984971135499E-2</v>
      </c>
      <c r="AA169">
        <v>0.49019607821716898</v>
      </c>
      <c r="AB169">
        <v>9.8897152661968593E-2</v>
      </c>
      <c r="AC169">
        <v>0.589285714242063</v>
      </c>
      <c r="AD169">
        <v>5.2692726135314102E-2</v>
      </c>
      <c r="AE169">
        <v>0.86096938749999996</v>
      </c>
      <c r="AF169">
        <v>6.91906535264456E-2</v>
      </c>
      <c r="AG169">
        <v>17.976814185728902</v>
      </c>
      <c r="AH169">
        <v>7.7649740487253203</v>
      </c>
      <c r="AI169">
        <v>15.615125815499299</v>
      </c>
    </row>
    <row r="170" spans="1:35">
      <c r="A170" t="s">
        <v>203</v>
      </c>
      <c r="B170">
        <v>0.55944055954545402</v>
      </c>
      <c r="C170">
        <v>0.65238992641425297</v>
      </c>
      <c r="D170">
        <v>0.753673994318937</v>
      </c>
      <c r="E170">
        <v>0.61466380143629795</v>
      </c>
      <c r="F170">
        <v>0.32234432238095201</v>
      </c>
      <c r="G170">
        <v>0.54166666666666596</v>
      </c>
      <c r="H170">
        <v>0.35272045024390197</v>
      </c>
      <c r="I170">
        <v>0.32280219778571401</v>
      </c>
      <c r="J170">
        <v>0.55000000004148797</v>
      </c>
      <c r="K170">
        <v>0.62631649118744803</v>
      </c>
      <c r="L170">
        <v>0.213675213666666</v>
      </c>
      <c r="M170">
        <v>0.4134615384375</v>
      </c>
      <c r="N170">
        <v>0.20480769225000001</v>
      </c>
      <c r="O170">
        <v>0.19471153838716901</v>
      </c>
      <c r="P170">
        <v>0.59467455615384601</v>
      </c>
      <c r="Q170">
        <v>0.548582995789473</v>
      </c>
      <c r="R170">
        <v>3.8461538500000003E-2</v>
      </c>
      <c r="S170">
        <v>0.48</v>
      </c>
      <c r="T170">
        <v>0.67075610950959497</v>
      </c>
      <c r="U170">
        <v>0.29861711325842699</v>
      </c>
      <c r="V170">
        <v>0.761853602612099</v>
      </c>
      <c r="W170">
        <v>0.27685770322314002</v>
      </c>
      <c r="X170">
        <v>0.25</v>
      </c>
      <c r="Y170">
        <v>0.17774477955054299</v>
      </c>
      <c r="Z170">
        <v>6.8000148752901696E-2</v>
      </c>
      <c r="AA170">
        <v>0.49019607821716898</v>
      </c>
      <c r="AB170">
        <v>0.106819237648281</v>
      </c>
      <c r="AC170">
        <v>0.56410256418091098</v>
      </c>
      <c r="AD170">
        <v>0.14305996292974199</v>
      </c>
      <c r="AE170">
        <v>0.82417582410714196</v>
      </c>
      <c r="AF170">
        <v>7.7397230017239901E-2</v>
      </c>
      <c r="AG170">
        <v>39.369560465959303</v>
      </c>
      <c r="AH170">
        <v>17.115877626639399</v>
      </c>
      <c r="AI170">
        <v>25.722665687704001</v>
      </c>
    </row>
    <row r="171" spans="1:35">
      <c r="A171" t="s">
        <v>204</v>
      </c>
      <c r="B171">
        <v>0.54584808363636295</v>
      </c>
      <c r="C171">
        <v>0.64013420008908595</v>
      </c>
      <c r="D171">
        <v>0.74436328167750598</v>
      </c>
      <c r="E171">
        <v>0.58266128256518801</v>
      </c>
      <c r="F171">
        <v>0.31053517452380902</v>
      </c>
      <c r="G171">
        <v>0.49445074174999998</v>
      </c>
      <c r="H171">
        <v>0.39085377878048699</v>
      </c>
      <c r="I171">
        <v>0.40311489178571402</v>
      </c>
      <c r="J171">
        <v>0.64522035999999905</v>
      </c>
      <c r="K171">
        <v>0.61297781251916295</v>
      </c>
      <c r="L171">
        <v>0.36647738588888801</v>
      </c>
      <c r="M171">
        <v>0.48998381499999999</v>
      </c>
      <c r="N171">
        <v>0.16648698649999999</v>
      </c>
      <c r="O171">
        <v>0.127670589945479</v>
      </c>
      <c r="P171">
        <v>0.63059641153846102</v>
      </c>
      <c r="Q171">
        <v>0.55566957157894703</v>
      </c>
      <c r="R171">
        <v>4.9698699499999999E-2</v>
      </c>
      <c r="S171">
        <v>0.49506420080000002</v>
      </c>
      <c r="T171">
        <v>0.68432074111727004</v>
      </c>
      <c r="U171">
        <v>0.21973122449438201</v>
      </c>
      <c r="V171">
        <v>0.816579642253773</v>
      </c>
      <c r="W171">
        <v>0.39298907377883802</v>
      </c>
      <c r="X171">
        <v>6.5514494800000003E-2</v>
      </c>
      <c r="Y171">
        <v>0.108119541905737</v>
      </c>
      <c r="Z171">
        <v>0.166734574747362</v>
      </c>
      <c r="AA171">
        <v>0.44713518590215701</v>
      </c>
      <c r="AB171">
        <v>0.21177772103317399</v>
      </c>
      <c r="AC171">
        <v>0.61746306430387998</v>
      </c>
      <c r="AD171">
        <v>0.15332570954601399</v>
      </c>
      <c r="AE171">
        <v>0.87174074374999999</v>
      </c>
      <c r="AF171">
        <v>0.175136145740517</v>
      </c>
      <c r="AG171">
        <v>46.138075479179498</v>
      </c>
      <c r="AH171">
        <v>35.9356525190193</v>
      </c>
      <c r="AI171">
        <v>26.727579999314099</v>
      </c>
    </row>
    <row r="172" spans="1:35">
      <c r="A172" t="s">
        <v>205</v>
      </c>
      <c r="B172">
        <v>0.60736677113636295</v>
      </c>
      <c r="C172">
        <v>0.61439213576837404</v>
      </c>
      <c r="D172">
        <v>0.67639012726151604</v>
      </c>
      <c r="E172">
        <v>0.55527574835818005</v>
      </c>
      <c r="F172">
        <v>0.41707717571428499</v>
      </c>
      <c r="G172">
        <v>0.57183908049999999</v>
      </c>
      <c r="H172">
        <v>0.36501261560975601</v>
      </c>
      <c r="I172">
        <v>0.362068965357142</v>
      </c>
      <c r="J172">
        <v>0.61290321999999897</v>
      </c>
      <c r="K172">
        <v>0.51299826691778105</v>
      </c>
      <c r="L172">
        <v>0.26819923366666598</v>
      </c>
      <c r="M172">
        <v>0.41379310343749998</v>
      </c>
      <c r="N172">
        <v>0.206034482749999</v>
      </c>
      <c r="O172">
        <v>0.14224137938389</v>
      </c>
      <c r="P172">
        <v>0.66180371346153799</v>
      </c>
      <c r="Q172">
        <v>0.72050816684210495</v>
      </c>
      <c r="R172">
        <v>0</v>
      </c>
      <c r="S172">
        <v>0.4855172412</v>
      </c>
      <c r="T172">
        <v>0.66159841187206803</v>
      </c>
      <c r="U172">
        <v>0.22394420764044901</v>
      </c>
      <c r="V172">
        <v>0.80264988552460104</v>
      </c>
      <c r="W172">
        <v>0.283676858466959</v>
      </c>
      <c r="X172">
        <v>0.25</v>
      </c>
      <c r="Y172">
        <v>7.9350347909343297E-2</v>
      </c>
      <c r="Z172">
        <v>4.7389685678433699E-2</v>
      </c>
      <c r="AA172">
        <v>0.49019607821716898</v>
      </c>
      <c r="AB172">
        <v>3.9074052550174501E-2</v>
      </c>
      <c r="AC172">
        <v>0.56896551751532498</v>
      </c>
      <c r="AD172">
        <v>1.9077994423803899E-2</v>
      </c>
      <c r="AE172">
        <v>0.83128078839285702</v>
      </c>
      <c r="AF172">
        <v>5.6994576199551603E-2</v>
      </c>
      <c r="AG172">
        <v>32.168476834995197</v>
      </c>
      <c r="AH172">
        <v>26.652925205688302</v>
      </c>
      <c r="AI172">
        <v>7.7677823344887598</v>
      </c>
    </row>
    <row r="173" spans="1:35">
      <c r="A173" t="s">
        <v>206</v>
      </c>
      <c r="B173">
        <v>0.51099706749999996</v>
      </c>
      <c r="C173">
        <v>0.52992312659242702</v>
      </c>
      <c r="D173">
        <v>0.63749010489246605</v>
      </c>
      <c r="E173">
        <v>0.51350311415916405</v>
      </c>
      <c r="F173">
        <v>0.276497695952381</v>
      </c>
      <c r="G173">
        <v>0.38172043008333301</v>
      </c>
      <c r="H173">
        <v>0.43587726195121901</v>
      </c>
      <c r="I173">
        <v>0.45276497678571398</v>
      </c>
      <c r="J173">
        <v>0.65126353599999898</v>
      </c>
      <c r="K173">
        <v>0.52367641321116298</v>
      </c>
      <c r="L173">
        <v>0.25448028677777701</v>
      </c>
      <c r="M173">
        <v>0.55040322581250001</v>
      </c>
      <c r="N173">
        <v>0.26290322574999903</v>
      </c>
      <c r="O173">
        <v>0.16330645163520599</v>
      </c>
      <c r="P173">
        <v>0.645161290384615</v>
      </c>
      <c r="Q173">
        <v>0.67402376894736804</v>
      </c>
      <c r="R173">
        <v>8.0645161500000007E-2</v>
      </c>
      <c r="S173">
        <v>0.57161290320000002</v>
      </c>
      <c r="T173">
        <v>0.60042643923240901</v>
      </c>
      <c r="U173">
        <v>0.189198985168539</v>
      </c>
      <c r="V173">
        <v>0.79315592399730395</v>
      </c>
      <c r="W173">
        <v>0.26537512565057703</v>
      </c>
      <c r="X173">
        <v>0</v>
      </c>
      <c r="Y173">
        <v>6.49651971835358E-2</v>
      </c>
      <c r="Z173">
        <v>2.8159644316860299E-2</v>
      </c>
      <c r="AA173">
        <v>0.49019607821716898</v>
      </c>
      <c r="AB173">
        <v>0</v>
      </c>
      <c r="AC173">
        <v>0.59139784929808803</v>
      </c>
      <c r="AD173">
        <v>2.1463958073464902E-3</v>
      </c>
      <c r="AE173">
        <v>0.86405529910714196</v>
      </c>
      <c r="AF173">
        <v>3.7958425707327097E-2</v>
      </c>
      <c r="AG173">
        <v>27.006522762078401</v>
      </c>
      <c r="AH173">
        <v>20.5110455711038</v>
      </c>
      <c r="AI173">
        <v>3.61266393994413</v>
      </c>
    </row>
    <row r="174" spans="1:35">
      <c r="A174" t="s">
        <v>207</v>
      </c>
      <c r="B174">
        <v>0.616161616136363</v>
      </c>
      <c r="C174">
        <v>0.70213643474387499</v>
      </c>
      <c r="D174">
        <v>0.77026444460673804</v>
      </c>
      <c r="E174">
        <v>0.67616108606879899</v>
      </c>
      <c r="F174">
        <v>0.28395061738095201</v>
      </c>
      <c r="G174">
        <v>0.524691358</v>
      </c>
      <c r="H174">
        <v>0.36585365853658502</v>
      </c>
      <c r="I174">
        <v>0.39947089964285698</v>
      </c>
      <c r="J174">
        <v>0.69481481519999999</v>
      </c>
      <c r="K174">
        <v>0.642210668452452</v>
      </c>
      <c r="L174">
        <v>0.29629629633333299</v>
      </c>
      <c r="M174">
        <v>0.64120370375000002</v>
      </c>
      <c r="N174">
        <v>0.1074074075</v>
      </c>
      <c r="O174">
        <v>0.12500000007031201</v>
      </c>
      <c r="P174">
        <v>0.65099715115384604</v>
      </c>
      <c r="Q174">
        <v>0.67056530210526299</v>
      </c>
      <c r="R174">
        <v>0</v>
      </c>
      <c r="S174">
        <v>0.47851851839999998</v>
      </c>
      <c r="T174">
        <v>0.735370765236674</v>
      </c>
      <c r="U174">
        <v>8.1980857303370805E-2</v>
      </c>
      <c r="V174">
        <v>0.92583396557187503</v>
      </c>
      <c r="W174">
        <v>0.72710103863249498</v>
      </c>
      <c r="X174">
        <v>0</v>
      </c>
      <c r="Y174">
        <v>0.20439050499287001</v>
      </c>
      <c r="Z174">
        <v>6.9486572402056801E-2</v>
      </c>
      <c r="AA174">
        <v>0.49019607821716898</v>
      </c>
      <c r="AB174">
        <v>9.4333930750145303E-2</v>
      </c>
      <c r="AC174">
        <v>0.63374485608527598</v>
      </c>
      <c r="AD174">
        <v>4.7552805010999601E-2</v>
      </c>
      <c r="AE174">
        <v>0.89285714285714202</v>
      </c>
      <c r="AF174">
        <v>7.88686664925176E-2</v>
      </c>
      <c r="AG174">
        <v>73.163627228107799</v>
      </c>
      <c r="AH174">
        <v>47.662913042600302</v>
      </c>
      <c r="AI174">
        <v>23.9774052510516</v>
      </c>
    </row>
    <row r="175" spans="1:35">
      <c r="A175" t="s">
        <v>208</v>
      </c>
      <c r="B175">
        <v>0.43409090909090903</v>
      </c>
      <c r="C175">
        <v>0.54402375661469904</v>
      </c>
      <c r="D175">
        <v>0.71202737494104895</v>
      </c>
      <c r="E175">
        <v>0.59840358100088697</v>
      </c>
      <c r="F175">
        <v>0.32857142857142801</v>
      </c>
      <c r="G175">
        <v>0.52222222224999904</v>
      </c>
      <c r="H175">
        <v>0.319512195121951</v>
      </c>
      <c r="I175">
        <v>0.33809523810714198</v>
      </c>
      <c r="J175">
        <v>0.66717557254961701</v>
      </c>
      <c r="K175">
        <v>0.57798960150668699</v>
      </c>
      <c r="L175">
        <v>0.49259259255555499</v>
      </c>
      <c r="M175">
        <v>0.52291666668750003</v>
      </c>
      <c r="N175">
        <v>0.2</v>
      </c>
      <c r="O175">
        <v>0.212499999950781</v>
      </c>
      <c r="P175">
        <v>0.57692307692307598</v>
      </c>
      <c r="Q175">
        <v>0.39122807015789401</v>
      </c>
      <c r="R175">
        <v>3.3333333499999999E-2</v>
      </c>
      <c r="S175">
        <v>0.44800000000000001</v>
      </c>
      <c r="T175">
        <v>0.59041933195735596</v>
      </c>
      <c r="U175">
        <v>0.22134831460674101</v>
      </c>
      <c r="V175">
        <v>0.76861162843477904</v>
      </c>
      <c r="W175">
        <v>0.252407932018481</v>
      </c>
      <c r="X175">
        <v>0</v>
      </c>
      <c r="Y175">
        <v>7.1909752824396905E-2</v>
      </c>
      <c r="Z175">
        <v>5.3088057258519797E-2</v>
      </c>
      <c r="AA175">
        <v>0.49019607821716898</v>
      </c>
      <c r="AB175">
        <v>2.97159008074309E-2</v>
      </c>
      <c r="AC175">
        <v>0.57037037029341497</v>
      </c>
      <c r="AD175">
        <v>2.6970360840727001E-2</v>
      </c>
      <c r="AE175">
        <v>0.833333333035714</v>
      </c>
      <c r="AF175">
        <v>6.2635492769595902E-2</v>
      </c>
      <c r="AG175">
        <v>31.977161293400499</v>
      </c>
      <c r="AH175">
        <v>53.134218982189502</v>
      </c>
      <c r="AI175">
        <v>5.6603154678092302</v>
      </c>
    </row>
    <row r="176" spans="1:35">
      <c r="A176" t="s">
        <v>209</v>
      </c>
      <c r="B176">
        <v>0.53703703704545402</v>
      </c>
      <c r="C176">
        <v>0.63350655786191501</v>
      </c>
      <c r="D176">
        <v>0.74575188767415701</v>
      </c>
      <c r="E176">
        <v>0.60070027155516603</v>
      </c>
      <c r="F176">
        <v>0.34391534380952299</v>
      </c>
      <c r="G176">
        <v>0.53703703699999905</v>
      </c>
      <c r="H176">
        <v>0.353206865365853</v>
      </c>
      <c r="I176">
        <v>0.38227513214285702</v>
      </c>
      <c r="J176">
        <v>0.68695652152296205</v>
      </c>
      <c r="K176">
        <v>0.66454843060614499</v>
      </c>
      <c r="L176">
        <v>0.25102880655555498</v>
      </c>
      <c r="M176">
        <v>0.48379629631249998</v>
      </c>
      <c r="N176">
        <v>0.13333333324999999</v>
      </c>
      <c r="O176">
        <v>8.3333333255208294E-2</v>
      </c>
      <c r="P176">
        <v>0.54273504269230699</v>
      </c>
      <c r="Q176">
        <v>0.45808966863157902</v>
      </c>
      <c r="R176">
        <v>0</v>
      </c>
      <c r="S176">
        <v>0.40740740759999999</v>
      </c>
      <c r="T176">
        <v>0.67825949611940295</v>
      </c>
      <c r="U176">
        <v>0.200582605056179</v>
      </c>
      <c r="V176">
        <v>0.82518334599084897</v>
      </c>
      <c r="W176">
        <v>0.34970097570395697</v>
      </c>
      <c r="X176">
        <v>0</v>
      </c>
      <c r="Y176">
        <v>0.173407103212708</v>
      </c>
      <c r="Z176">
        <v>2.4225282668073399E-2</v>
      </c>
      <c r="AA176">
        <v>0.49019607821716898</v>
      </c>
      <c r="AB176">
        <v>4.3853701487771402E-2</v>
      </c>
      <c r="AC176">
        <v>0.61111111124691297</v>
      </c>
      <c r="AD176">
        <v>1.61362592409987E-2</v>
      </c>
      <c r="AE176">
        <v>0.89285714285714202</v>
      </c>
      <c r="AF176">
        <v>3.40637330736022E-2</v>
      </c>
      <c r="AG176">
        <v>44.224989447267497</v>
      </c>
      <c r="AH176">
        <v>34.250501093278999</v>
      </c>
      <c r="AI176">
        <v>15.8858333834166</v>
      </c>
    </row>
    <row r="177" spans="1:35">
      <c r="A177" t="s">
        <v>210</v>
      </c>
      <c r="B177">
        <v>0.466666666590909</v>
      </c>
      <c r="C177">
        <v>0.61648106904231603</v>
      </c>
      <c r="D177">
        <v>0.77854962802534</v>
      </c>
      <c r="E177">
        <v>0.60783789155120105</v>
      </c>
      <c r="F177">
        <v>0.27619047619047599</v>
      </c>
      <c r="G177">
        <v>0.469444444416666</v>
      </c>
      <c r="H177">
        <v>0.322764227560975</v>
      </c>
      <c r="I177">
        <v>0.34761904760714202</v>
      </c>
      <c r="J177">
        <v>0.68261964754725801</v>
      </c>
      <c r="K177">
        <v>0.66175621058823297</v>
      </c>
      <c r="L177">
        <v>0.47407407411111102</v>
      </c>
      <c r="M177">
        <v>0.4520833333125</v>
      </c>
      <c r="N177">
        <v>0.1275</v>
      </c>
      <c r="O177">
        <v>0.15624999994726499</v>
      </c>
      <c r="P177">
        <v>0.58076923076923004</v>
      </c>
      <c r="Q177">
        <v>0.452631578947368</v>
      </c>
      <c r="R177">
        <v>0</v>
      </c>
      <c r="S177">
        <v>0.39733333320000003</v>
      </c>
      <c r="T177">
        <v>0.64090973707462695</v>
      </c>
      <c r="U177">
        <v>0.123595505617977</v>
      </c>
      <c r="V177">
        <v>0.85327953656900302</v>
      </c>
      <c r="W177">
        <v>0.476770538257132</v>
      </c>
      <c r="X177">
        <v>0</v>
      </c>
      <c r="Y177">
        <v>8.5798863904726796E-2</v>
      </c>
      <c r="Z177">
        <v>5.5220862787579303E-2</v>
      </c>
      <c r="AA177">
        <v>0.49019607821716898</v>
      </c>
      <c r="AB177">
        <v>9.0230705289005203E-2</v>
      </c>
      <c r="AC177">
        <v>0.67222222237160401</v>
      </c>
      <c r="AD177">
        <v>4.6839664663804501E-2</v>
      </c>
      <c r="AE177">
        <v>0.89285714285714202</v>
      </c>
      <c r="AF177">
        <v>6.4746793845783607E-2</v>
      </c>
      <c r="AG177">
        <v>54.872897260673497</v>
      </c>
      <c r="AH177">
        <v>54.318920377001298</v>
      </c>
      <c r="AI177">
        <v>17.443299316916502</v>
      </c>
    </row>
    <row r="178" spans="1:35">
      <c r="A178" t="s">
        <v>211</v>
      </c>
      <c r="B178">
        <v>0.466666666590909</v>
      </c>
      <c r="C178">
        <v>0.50601336302895294</v>
      </c>
      <c r="D178">
        <v>0.63896976851096099</v>
      </c>
      <c r="E178">
        <v>0.56947345701695895</v>
      </c>
      <c r="F178">
        <v>0.33968253976190399</v>
      </c>
      <c r="G178">
        <v>0.50555555558333298</v>
      </c>
      <c r="H178">
        <v>0.29349593487804798</v>
      </c>
      <c r="I178">
        <v>0.27142857142857102</v>
      </c>
      <c r="J178">
        <v>0.55789473705204795</v>
      </c>
      <c r="K178">
        <v>0.50595031800816903</v>
      </c>
      <c r="L178">
        <v>0.28148148144444401</v>
      </c>
      <c r="M178">
        <v>0.4375</v>
      </c>
      <c r="N178">
        <v>0.29083333324999999</v>
      </c>
      <c r="O178">
        <v>0.162500000072656</v>
      </c>
      <c r="P178">
        <v>0.56410256423076899</v>
      </c>
      <c r="Q178">
        <v>0.51052631578947305</v>
      </c>
      <c r="R178">
        <v>3.3333333499999999E-2</v>
      </c>
      <c r="S178">
        <v>0.49199999999999999</v>
      </c>
      <c r="T178">
        <v>0.53310589912153505</v>
      </c>
      <c r="U178">
        <v>0.309737827752809</v>
      </c>
      <c r="V178">
        <v>0.68621973931366198</v>
      </c>
      <c r="W178">
        <v>0.112181303119325</v>
      </c>
      <c r="X178">
        <v>0</v>
      </c>
      <c r="Y178">
        <v>5.8020641542674799E-2</v>
      </c>
      <c r="Z178">
        <v>2.74654667371378E-2</v>
      </c>
      <c r="AA178">
        <v>0.49019607821716898</v>
      </c>
      <c r="AB178">
        <v>0.12670123017657201</v>
      </c>
      <c r="AC178">
        <v>0.57037037029341497</v>
      </c>
      <c r="AD178">
        <v>9.5830130292757998E-2</v>
      </c>
      <c r="AE178">
        <v>0.833333333035714</v>
      </c>
      <c r="AF178">
        <v>3.7271247316627801E-2</v>
      </c>
      <c r="AG178">
        <v>14.9245329110421</v>
      </c>
      <c r="AH178">
        <v>21.564149900856101</v>
      </c>
      <c r="AI178">
        <v>13.387673424303999</v>
      </c>
    </row>
    <row r="179" spans="1:35">
      <c r="A179" t="s">
        <v>212</v>
      </c>
      <c r="B179">
        <v>0.60474308295454504</v>
      </c>
      <c r="C179">
        <v>0.59339595224944297</v>
      </c>
      <c r="D179">
        <v>0.64764313236701598</v>
      </c>
      <c r="E179">
        <v>0.48997662150556798</v>
      </c>
      <c r="F179">
        <v>0.30641821952380899</v>
      </c>
      <c r="G179">
        <v>0.40579710141666597</v>
      </c>
      <c r="H179">
        <v>0.50265111341463398</v>
      </c>
      <c r="I179">
        <v>0.486024844642857</v>
      </c>
      <c r="J179">
        <v>0.59240505999999904</v>
      </c>
      <c r="K179">
        <v>0.55285961883248302</v>
      </c>
      <c r="L179">
        <v>0.40579710144444398</v>
      </c>
      <c r="M179">
        <v>0.59239130437499998</v>
      </c>
      <c r="N179">
        <v>0.20434782599999901</v>
      </c>
      <c r="O179">
        <v>5.7065217378566499E-2</v>
      </c>
      <c r="P179">
        <v>0.665551839615384</v>
      </c>
      <c r="Q179">
        <v>0.70938215105263103</v>
      </c>
      <c r="R179">
        <v>4.3478260999999997E-2</v>
      </c>
      <c r="S179">
        <v>0.55478260879999997</v>
      </c>
      <c r="T179">
        <v>0.66569018268656699</v>
      </c>
      <c r="U179">
        <v>0.18856863707865101</v>
      </c>
      <c r="V179">
        <v>0.82619491001943401</v>
      </c>
      <c r="W179">
        <v>0.44980908984277002</v>
      </c>
      <c r="X179">
        <v>0</v>
      </c>
      <c r="Y179">
        <v>0.38536173801720702</v>
      </c>
      <c r="Z179">
        <v>5.2555271096201797E-2</v>
      </c>
      <c r="AA179">
        <v>0.49019607821716898</v>
      </c>
      <c r="AB179">
        <v>6.6708089190411698E-2</v>
      </c>
      <c r="AC179">
        <v>0.45169082148926398</v>
      </c>
      <c r="AD179">
        <v>0.10576923523278201</v>
      </c>
      <c r="AE179">
        <v>0.65993788839285705</v>
      </c>
      <c r="AF179">
        <v>6.2108078533954801E-2</v>
      </c>
      <c r="AG179">
        <v>40.281927333170103</v>
      </c>
      <c r="AH179">
        <v>41.798234663003598</v>
      </c>
      <c r="AI179">
        <v>27.8697433493363</v>
      </c>
    </row>
    <row r="180" spans="1:35">
      <c r="A180" t="s">
        <v>213</v>
      </c>
      <c r="B180">
        <v>0.47884012545454502</v>
      </c>
      <c r="C180">
        <v>0.47185316026725999</v>
      </c>
      <c r="D180">
        <v>0.58218660139128597</v>
      </c>
      <c r="E180">
        <v>0.46709245685161499</v>
      </c>
      <c r="F180">
        <v>0.30295566499999999</v>
      </c>
      <c r="G180">
        <v>0.37643678158333299</v>
      </c>
      <c r="H180">
        <v>0.34735071487804797</v>
      </c>
      <c r="I180">
        <v>0.34605911328571398</v>
      </c>
      <c r="J180">
        <v>0.61646489102606405</v>
      </c>
      <c r="K180">
        <v>0.50259965348407598</v>
      </c>
      <c r="L180">
        <v>0.38697318011111098</v>
      </c>
      <c r="M180">
        <v>0.52586206893749998</v>
      </c>
      <c r="N180">
        <v>0.16293103449999999</v>
      </c>
      <c r="O180">
        <v>0.161637931135102</v>
      </c>
      <c r="P180">
        <v>0.57029177730769198</v>
      </c>
      <c r="Q180">
        <v>0.453720508157894</v>
      </c>
      <c r="R180">
        <v>3.4482758500000002E-2</v>
      </c>
      <c r="S180">
        <v>0.36551724120000001</v>
      </c>
      <c r="T180">
        <v>0.51431512385500999</v>
      </c>
      <c r="U180">
        <v>0.182874854719101</v>
      </c>
      <c r="V180">
        <v>0.75391168475338</v>
      </c>
      <c r="W180">
        <v>0.224577512958203</v>
      </c>
      <c r="X180">
        <v>0</v>
      </c>
      <c r="Y180">
        <v>0.11531322502595</v>
      </c>
      <c r="Z180">
        <v>0.122877237488257</v>
      </c>
      <c r="AA180">
        <v>0.49019607821716898</v>
      </c>
      <c r="AB180">
        <v>0.15861330023179901</v>
      </c>
      <c r="AC180">
        <v>0.61111111124691297</v>
      </c>
      <c r="AD180">
        <v>0.12671831573467801</v>
      </c>
      <c r="AE180">
        <v>0.89285714285714202</v>
      </c>
      <c r="AF180">
        <v>0.13172100915527499</v>
      </c>
      <c r="AG180">
        <v>16.563280408409</v>
      </c>
      <c r="AH180">
        <v>55.118988504956803</v>
      </c>
      <c r="AI180">
        <v>23.766043489990601</v>
      </c>
    </row>
    <row r="181" spans="1:35">
      <c r="A181" t="s">
        <v>214</v>
      </c>
      <c r="B181">
        <v>0.61439393931818098</v>
      </c>
      <c r="C181">
        <v>0.69844097995545595</v>
      </c>
      <c r="D181">
        <v>0.75474150416381702</v>
      </c>
      <c r="E181">
        <v>0.58505143911941504</v>
      </c>
      <c r="F181">
        <v>0.35317460309523802</v>
      </c>
      <c r="G181">
        <v>0.53333333333333299</v>
      </c>
      <c r="H181">
        <v>0.29430894317073097</v>
      </c>
      <c r="I181">
        <v>0.32023809524999902</v>
      </c>
      <c r="J181">
        <v>0.691712706969139</v>
      </c>
      <c r="K181">
        <v>0.74384748715643201</v>
      </c>
      <c r="L181">
        <v>0.307407407444444</v>
      </c>
      <c r="M181">
        <v>0.57291666668749996</v>
      </c>
      <c r="N181">
        <v>0.13166666674999999</v>
      </c>
      <c r="O181">
        <v>8.7500000067968695E-2</v>
      </c>
      <c r="P181">
        <v>0.56025641038461504</v>
      </c>
      <c r="Q181">
        <v>0.56842105263157905</v>
      </c>
      <c r="R181">
        <v>1.66666665E-2</v>
      </c>
      <c r="S181">
        <v>0.52400000000000002</v>
      </c>
      <c r="T181">
        <v>0.70368159208528802</v>
      </c>
      <c r="U181">
        <v>0.221722846404494</v>
      </c>
      <c r="V181">
        <v>0.82505690054702197</v>
      </c>
      <c r="W181">
        <v>0.41237016043661101</v>
      </c>
      <c r="X181">
        <v>0</v>
      </c>
      <c r="Y181">
        <v>8.5798863904726796E-2</v>
      </c>
      <c r="Z181">
        <v>0.124612187086021</v>
      </c>
      <c r="AA181">
        <v>0.22045855373408599</v>
      </c>
      <c r="AB181">
        <v>0.37696702330578702</v>
      </c>
      <c r="AC181">
        <v>0.55000000012222205</v>
      </c>
      <c r="AD181">
        <v>0.29270157179615702</v>
      </c>
      <c r="AE181">
        <v>0.760582010714285</v>
      </c>
      <c r="AF181">
        <v>0.133438465764882</v>
      </c>
      <c r="AG181">
        <v>52.251063808842503</v>
      </c>
      <c r="AH181">
        <v>30.7970385818798</v>
      </c>
      <c r="AI181">
        <v>28.729397476370899</v>
      </c>
    </row>
    <row r="182" spans="1:35">
      <c r="A182" t="s">
        <v>215</v>
      </c>
      <c r="B182">
        <v>0.559253246818181</v>
      </c>
      <c r="C182">
        <v>0.60069996828507699</v>
      </c>
      <c r="D182">
        <v>0.69472644238139003</v>
      </c>
      <c r="E182">
        <v>0.59899575900055702</v>
      </c>
      <c r="F182">
        <v>0.49489795928571401</v>
      </c>
      <c r="G182">
        <v>0.70535714283333295</v>
      </c>
      <c r="H182">
        <v>0.36759581878048703</v>
      </c>
      <c r="I182">
        <v>0.39923469392857103</v>
      </c>
      <c r="J182">
        <v>0.69004739199999898</v>
      </c>
      <c r="K182">
        <v>0.65696954698238497</v>
      </c>
      <c r="L182">
        <v>0.32539682544444398</v>
      </c>
      <c r="M182">
        <v>0.58035714287499995</v>
      </c>
      <c r="N182">
        <v>0.13571428575</v>
      </c>
      <c r="O182">
        <v>8.70535713804408E-2</v>
      </c>
      <c r="P182">
        <v>0.52609890115384605</v>
      </c>
      <c r="Q182">
        <v>0.53759398473684195</v>
      </c>
      <c r="R182">
        <v>8.9285714500000002E-2</v>
      </c>
      <c r="S182">
        <v>0.49285714279999998</v>
      </c>
      <c r="T182">
        <v>0.68717636312153496</v>
      </c>
      <c r="U182">
        <v>0.21950240775280899</v>
      </c>
      <c r="V182">
        <v>0.81814755699000996</v>
      </c>
      <c r="W182">
        <v>0.32719546743136502</v>
      </c>
      <c r="X182">
        <v>0</v>
      </c>
      <c r="Y182">
        <v>0.10971899966537201</v>
      </c>
      <c r="Z182">
        <v>4.8108655320566303E-2</v>
      </c>
      <c r="AA182">
        <v>0.49019607821716898</v>
      </c>
      <c r="AB182">
        <v>5.6123449449549799E-2</v>
      </c>
      <c r="AC182">
        <v>0.67658730165035197</v>
      </c>
      <c r="AD182">
        <v>1.8218405580446701E-2</v>
      </c>
      <c r="AE182">
        <v>0.89285714285714202</v>
      </c>
      <c r="AF182">
        <v>5.7706296681563997E-2</v>
      </c>
      <c r="AG182">
        <v>39.365063839967704</v>
      </c>
      <c r="AH182">
        <v>32.106216756339897</v>
      </c>
      <c r="AI182">
        <v>16.155992953381499</v>
      </c>
    </row>
    <row r="183" spans="1:35">
      <c r="A183" t="s">
        <v>216</v>
      </c>
      <c r="B183">
        <v>0.52097902090908998</v>
      </c>
      <c r="C183">
        <v>0.58386157256124704</v>
      </c>
      <c r="D183">
        <v>0.70087154172348098</v>
      </c>
      <c r="E183">
        <v>0.582045242232197</v>
      </c>
      <c r="F183">
        <v>0.34340659333333301</v>
      </c>
      <c r="G183">
        <v>0.52243589741666596</v>
      </c>
      <c r="H183">
        <v>0.40150093804878001</v>
      </c>
      <c r="I183">
        <v>0.43681318678571401</v>
      </c>
      <c r="J183">
        <v>0.69158877999999901</v>
      </c>
      <c r="K183">
        <v>0.59538728201290503</v>
      </c>
      <c r="L183">
        <v>0.41452991455555499</v>
      </c>
      <c r="M183">
        <v>0.4519230769375</v>
      </c>
      <c r="N183">
        <v>0.14326923075</v>
      </c>
      <c r="O183">
        <v>0.17307692307331701</v>
      </c>
      <c r="P183">
        <v>0.55769230769230704</v>
      </c>
      <c r="Q183">
        <v>0.64372469631578899</v>
      </c>
      <c r="R183">
        <v>9.6153846000000001E-2</v>
      </c>
      <c r="S183">
        <v>0.54769230759999998</v>
      </c>
      <c r="T183">
        <v>0.65868459899360299</v>
      </c>
      <c r="U183">
        <v>0.17847882449438199</v>
      </c>
      <c r="V183">
        <v>0.82882108586681602</v>
      </c>
      <c r="W183">
        <v>0.36674656791407201</v>
      </c>
      <c r="X183">
        <v>0</v>
      </c>
      <c r="Y183">
        <v>0.169689095095757</v>
      </c>
      <c r="Z183">
        <v>0.31284665841762899</v>
      </c>
      <c r="AA183">
        <v>0.420168067823599</v>
      </c>
      <c r="AB183">
        <v>0.390725200486158</v>
      </c>
      <c r="AC183">
        <v>0.72863247860636204</v>
      </c>
      <c r="AD183">
        <v>0.31525909543561698</v>
      </c>
      <c r="AE183">
        <v>0.85851648392857105</v>
      </c>
      <c r="AF183">
        <v>0.31977502410703401</v>
      </c>
      <c r="AG183">
        <v>41.428227371074001</v>
      </c>
      <c r="AH183">
        <v>23.5278319922663</v>
      </c>
      <c r="AI183">
        <v>55.692016943025202</v>
      </c>
    </row>
    <row r="184" spans="1:35">
      <c r="A184" t="s">
        <v>217</v>
      </c>
      <c r="B184">
        <v>0.42741935477272702</v>
      </c>
      <c r="C184">
        <v>0.55866082316258303</v>
      </c>
      <c r="D184">
        <v>0.73422080912290899</v>
      </c>
      <c r="E184">
        <v>0.67546613929140698</v>
      </c>
      <c r="F184">
        <v>0.33794162833333302</v>
      </c>
      <c r="G184">
        <v>0.59139784949999996</v>
      </c>
      <c r="H184">
        <v>0.36742722268292599</v>
      </c>
      <c r="I184">
        <v>0.405529953928571</v>
      </c>
      <c r="J184">
        <v>0.70449678399999904</v>
      </c>
      <c r="K184">
        <v>0.57069380010135695</v>
      </c>
      <c r="L184">
        <v>0.29749103944444399</v>
      </c>
      <c r="M184">
        <v>0.45161290324999998</v>
      </c>
      <c r="N184">
        <v>0.208870967749999</v>
      </c>
      <c r="O184">
        <v>0.19354838719959599</v>
      </c>
      <c r="P184">
        <v>0.67121588076923</v>
      </c>
      <c r="Q184">
        <v>0.52631578947368396</v>
      </c>
      <c r="R184">
        <v>0</v>
      </c>
      <c r="S184">
        <v>0.44903225800000002</v>
      </c>
      <c r="T184">
        <v>0.64092441026865599</v>
      </c>
      <c r="U184">
        <v>0.18883653494381999</v>
      </c>
      <c r="V184">
        <v>0.813640095388381</v>
      </c>
      <c r="W184">
        <v>0.33674495102936902</v>
      </c>
      <c r="X184">
        <v>0</v>
      </c>
      <c r="Y184">
        <v>6.49651971835358E-2</v>
      </c>
      <c r="Z184">
        <v>0.100591556178805</v>
      </c>
      <c r="AA184">
        <v>0.49019607821716898</v>
      </c>
      <c r="AB184">
        <v>0.34567880554838598</v>
      </c>
      <c r="AC184">
        <v>0.55197132601154897</v>
      </c>
      <c r="AD184">
        <v>0.26362674249269002</v>
      </c>
      <c r="AE184">
        <v>0.80645161249999997</v>
      </c>
      <c r="AF184">
        <v>0.109660027836939</v>
      </c>
      <c r="AG184">
        <v>42.111189075435597</v>
      </c>
      <c r="AH184">
        <v>37.701459122928902</v>
      </c>
      <c r="AI184">
        <v>33.2567130646705</v>
      </c>
    </row>
    <row r="185" spans="1:35">
      <c r="A185" t="s">
        <v>218</v>
      </c>
      <c r="B185">
        <v>0.46969696977272701</v>
      </c>
      <c r="C185">
        <v>0.57371937639198201</v>
      </c>
      <c r="D185">
        <v>0.72396594304106798</v>
      </c>
      <c r="E185">
        <v>0.60560325477466403</v>
      </c>
      <c r="F185">
        <v>0.289682539761904</v>
      </c>
      <c r="G185">
        <v>0.47777777774999902</v>
      </c>
      <c r="H185">
        <v>0.39430894317073101</v>
      </c>
      <c r="I185">
        <v>0.41547619035714201</v>
      </c>
      <c r="J185">
        <v>0.66350515599999904</v>
      </c>
      <c r="K185">
        <v>0.591392259100462</v>
      </c>
      <c r="L185">
        <v>0.307407407444444</v>
      </c>
      <c r="M185">
        <v>0.37708333331249999</v>
      </c>
      <c r="N185">
        <v>0.13916666675</v>
      </c>
      <c r="O185">
        <v>9.3750000005859299E-2</v>
      </c>
      <c r="P185">
        <v>0.68974358961538396</v>
      </c>
      <c r="Q185">
        <v>0.49824561421052599</v>
      </c>
      <c r="R185">
        <v>8.3333333499999995E-2</v>
      </c>
      <c r="S185">
        <v>0.46533333319999998</v>
      </c>
      <c r="T185">
        <v>0.63545131489978601</v>
      </c>
      <c r="U185">
        <v>0.141573033707865</v>
      </c>
      <c r="V185">
        <v>0.83962342235380505</v>
      </c>
      <c r="W185">
        <v>0.419641171031717</v>
      </c>
      <c r="X185">
        <v>0.33333333329999998</v>
      </c>
      <c r="Y185">
        <v>9.2743419344195804E-2</v>
      </c>
      <c r="Z185">
        <v>1.11163767781988E-2</v>
      </c>
      <c r="AA185">
        <v>0.49019607821716898</v>
      </c>
      <c r="AB185">
        <v>1.48044063965635E-2</v>
      </c>
      <c r="AC185">
        <v>0.65185185220041097</v>
      </c>
      <c r="AD185">
        <v>0</v>
      </c>
      <c r="AE185">
        <v>0.89285714285714202</v>
      </c>
      <c r="AF185">
        <v>2.1087000438657699E-2</v>
      </c>
      <c r="AG185">
        <v>46.091667012577901</v>
      </c>
      <c r="AH185">
        <v>28.0216169028194</v>
      </c>
      <c r="AI185">
        <v>12.5182359111318</v>
      </c>
    </row>
    <row r="186" spans="1:35">
      <c r="A186" t="s">
        <v>219</v>
      </c>
      <c r="B186">
        <v>0.57196969704545397</v>
      </c>
      <c r="C186">
        <v>0.64587973273942001</v>
      </c>
      <c r="D186">
        <v>0.720113961122545</v>
      </c>
      <c r="E186">
        <v>0.62892914365059405</v>
      </c>
      <c r="F186">
        <v>0.272817460238095</v>
      </c>
      <c r="G186">
        <v>0.47916666666666602</v>
      </c>
      <c r="H186">
        <v>0.44918699195121897</v>
      </c>
      <c r="I186">
        <v>0.51636904750000001</v>
      </c>
      <c r="J186">
        <v>0.74208144399999898</v>
      </c>
      <c r="K186">
        <v>0.62406123657692703</v>
      </c>
      <c r="L186">
        <v>0.48611111111111099</v>
      </c>
      <c r="M186">
        <v>0.53125</v>
      </c>
      <c r="N186">
        <v>0.15416666674999999</v>
      </c>
      <c r="O186">
        <v>0.117187500007324</v>
      </c>
      <c r="P186">
        <v>0.60897435884615303</v>
      </c>
      <c r="Q186">
        <v>0.61184210526315796</v>
      </c>
      <c r="R186">
        <v>0.1666666665</v>
      </c>
      <c r="S186">
        <v>0.57333333320000002</v>
      </c>
      <c r="T186">
        <v>0.729495380196162</v>
      </c>
      <c r="U186">
        <v>0.25187265921348301</v>
      </c>
      <c r="V186">
        <v>0.81965135524579902</v>
      </c>
      <c r="W186">
        <v>0.424575070833557</v>
      </c>
      <c r="X186">
        <v>0</v>
      </c>
      <c r="Y186">
        <v>0.24884495099025</v>
      </c>
      <c r="Z186">
        <v>0.229328491430041</v>
      </c>
      <c r="AA186">
        <v>0.49019607821716898</v>
      </c>
      <c r="AB186">
        <v>0.25447940159434101</v>
      </c>
      <c r="AC186">
        <v>0.73842592588631595</v>
      </c>
      <c r="AD186">
        <v>0.132175548872904</v>
      </c>
      <c r="AE186">
        <v>0.89285714285714202</v>
      </c>
      <c r="AF186">
        <v>0.23709894631203601</v>
      </c>
      <c r="AG186">
        <v>48.371389459493003</v>
      </c>
      <c r="AH186">
        <v>32.721271704009503</v>
      </c>
      <c r="AI186">
        <v>46.852082051576097</v>
      </c>
    </row>
    <row r="187" spans="1:35">
      <c r="A187" t="s">
        <v>220</v>
      </c>
      <c r="B187">
        <v>0.46334310840908999</v>
      </c>
      <c r="C187">
        <v>0.57360442547884105</v>
      </c>
      <c r="D187">
        <v>0.72913262313048099</v>
      </c>
      <c r="E187">
        <v>0.54752294180693095</v>
      </c>
      <c r="F187">
        <v>0.197388632857142</v>
      </c>
      <c r="G187">
        <v>0.34408602149999901</v>
      </c>
      <c r="H187">
        <v>0.50747442951219501</v>
      </c>
      <c r="I187">
        <v>0.56105990785714199</v>
      </c>
      <c r="J187">
        <v>0.70604651199999902</v>
      </c>
      <c r="K187">
        <v>0.51556996731692895</v>
      </c>
      <c r="L187">
        <v>0.32258064511111101</v>
      </c>
      <c r="M187">
        <v>0.50201612906250004</v>
      </c>
      <c r="N187">
        <v>0.208870967749999</v>
      </c>
      <c r="O187">
        <v>0.102822580693926</v>
      </c>
      <c r="P187">
        <v>0.67245657576923001</v>
      </c>
      <c r="Q187">
        <v>0.50254668947368397</v>
      </c>
      <c r="R187">
        <v>9.6774193499999994E-2</v>
      </c>
      <c r="S187">
        <v>0.59096774200000002</v>
      </c>
      <c r="T187">
        <v>0.66909691169296304</v>
      </c>
      <c r="U187">
        <v>0.25733961584269599</v>
      </c>
      <c r="V187">
        <v>0.78610760694556503</v>
      </c>
      <c r="W187">
        <v>0.28447409303355398</v>
      </c>
      <c r="X187">
        <v>0</v>
      </c>
      <c r="Y187">
        <v>5.8252126871677898E-2</v>
      </c>
      <c r="Z187">
        <v>6.0951271211554303E-2</v>
      </c>
      <c r="AA187">
        <v>0.54892924981047397</v>
      </c>
      <c r="AB187">
        <v>0.27235096905606698</v>
      </c>
      <c r="AC187">
        <v>0.63082437319573803</v>
      </c>
      <c r="AD187">
        <v>0.144789760042416</v>
      </c>
      <c r="AE187">
        <v>0.92165898660714196</v>
      </c>
      <c r="AF187">
        <v>7.0419424241612003E-2</v>
      </c>
      <c r="AG187">
        <v>34.618472762116099</v>
      </c>
      <c r="AH187">
        <v>20.761599929171499</v>
      </c>
      <c r="AI187">
        <v>29.121561793903201</v>
      </c>
    </row>
    <row r="188" spans="1:35">
      <c r="A188" t="s">
        <v>221</v>
      </c>
      <c r="B188">
        <v>0.64037433159090895</v>
      </c>
      <c r="C188">
        <v>0.64666579314031103</v>
      </c>
      <c r="D188">
        <v>0.68493282526213595</v>
      </c>
      <c r="E188">
        <v>0.59173076933792701</v>
      </c>
      <c r="F188">
        <v>0.40406162476190399</v>
      </c>
      <c r="G188">
        <v>0.58823529408333297</v>
      </c>
      <c r="H188">
        <v>0.457675753170731</v>
      </c>
      <c r="I188">
        <v>0.52310924357142796</v>
      </c>
      <c r="J188">
        <v>0.73667711199999897</v>
      </c>
      <c r="K188">
        <v>0.58538077270406497</v>
      </c>
      <c r="L188">
        <v>0.232026143777777</v>
      </c>
      <c r="M188">
        <v>0.57536764706249999</v>
      </c>
      <c r="N188">
        <v>6.7647058749999905E-2</v>
      </c>
      <c r="O188">
        <v>6.6176470691636E-2</v>
      </c>
      <c r="P188">
        <v>0.59954751115384597</v>
      </c>
      <c r="Q188">
        <v>0.62074303421052601</v>
      </c>
      <c r="R188">
        <v>0</v>
      </c>
      <c r="S188">
        <v>0.53294117640000005</v>
      </c>
      <c r="T188">
        <v>0.75053304904051099</v>
      </c>
      <c r="U188">
        <v>0.26768010573033701</v>
      </c>
      <c r="V188">
        <v>0.820571804178167</v>
      </c>
      <c r="W188">
        <v>0.39776703876480901</v>
      </c>
      <c r="X188">
        <v>0.25</v>
      </c>
      <c r="Y188">
        <v>3.9372846533788902E-3</v>
      </c>
      <c r="Z188">
        <v>0.114256258962239</v>
      </c>
      <c r="AA188">
        <v>0.43329831908962102</v>
      </c>
      <c r="AB188">
        <v>0.28217544823761798</v>
      </c>
      <c r="AC188">
        <v>0.575163399072258</v>
      </c>
      <c r="AD188">
        <v>0.20453199333128599</v>
      </c>
      <c r="AE188">
        <v>0.84033613482142799</v>
      </c>
      <c r="AF188">
        <v>0.123186953428309</v>
      </c>
      <c r="AG188">
        <v>42.8424196318594</v>
      </c>
      <c r="AH188">
        <v>26.421691980750101</v>
      </c>
      <c r="AI188">
        <v>23.388998486858199</v>
      </c>
    </row>
    <row r="189" spans="1:35">
      <c r="A189" t="s">
        <v>222</v>
      </c>
      <c r="B189">
        <v>0.59404388704545397</v>
      </c>
      <c r="C189">
        <v>0.66231472249443202</v>
      </c>
      <c r="D189">
        <v>0.74103389821937904</v>
      </c>
      <c r="E189">
        <v>0.59182141711565395</v>
      </c>
      <c r="F189">
        <v>0.21510673238095199</v>
      </c>
      <c r="G189">
        <v>0.38505747124999901</v>
      </c>
      <c r="H189">
        <v>0.402018502926829</v>
      </c>
      <c r="I189">
        <v>0.46428571428571402</v>
      </c>
      <c r="J189">
        <v>0.74644351468395098</v>
      </c>
      <c r="K189">
        <v>0.56845753923434095</v>
      </c>
      <c r="L189">
        <v>0.43295019155555498</v>
      </c>
      <c r="M189">
        <v>0.42025862068749997</v>
      </c>
      <c r="N189">
        <v>0.14224137924999999</v>
      </c>
      <c r="O189">
        <v>0.122844827632677</v>
      </c>
      <c r="P189">
        <v>0.70822281153846101</v>
      </c>
      <c r="Q189">
        <v>0.55353901999999999</v>
      </c>
      <c r="R189">
        <v>1.7241379500000001E-2</v>
      </c>
      <c r="S189">
        <v>0.49655172400000003</v>
      </c>
      <c r="T189">
        <v>0.70677156093816595</v>
      </c>
      <c r="U189">
        <v>0.27934908955056098</v>
      </c>
      <c r="V189">
        <v>0.79158372397242605</v>
      </c>
      <c r="W189">
        <v>0.31913646575974802</v>
      </c>
      <c r="X189">
        <v>0</v>
      </c>
      <c r="Y189">
        <v>0.100928074300142</v>
      </c>
      <c r="Z189">
        <v>0.10853565717633699</v>
      </c>
      <c r="AA189">
        <v>0.49019607821716898</v>
      </c>
      <c r="AB189">
        <v>0.30784995686351402</v>
      </c>
      <c r="AC189">
        <v>0.52681992317262605</v>
      </c>
      <c r="AD189">
        <v>0.30995431168177401</v>
      </c>
      <c r="AE189">
        <v>0.76970443303571401</v>
      </c>
      <c r="AF189">
        <v>0.11752403079309801</v>
      </c>
      <c r="AG189">
        <v>41.437729097972202</v>
      </c>
      <c r="AH189">
        <v>41.7754979019196</v>
      </c>
      <c r="AI189">
        <v>35.4983671748668</v>
      </c>
    </row>
    <row r="190" spans="1:35">
      <c r="A190" t="s">
        <v>223</v>
      </c>
      <c r="B190">
        <v>0.60630498522727205</v>
      </c>
      <c r="C190">
        <v>0.76097420792873005</v>
      </c>
      <c r="D190">
        <v>0.84472407804813898</v>
      </c>
      <c r="E190">
        <v>0.71178329404900897</v>
      </c>
      <c r="F190">
        <v>0.244239631428571</v>
      </c>
      <c r="G190">
        <v>0.50268817208333305</v>
      </c>
      <c r="H190">
        <v>0.40833988975609697</v>
      </c>
      <c r="I190">
        <v>0.432027649642857</v>
      </c>
      <c r="J190">
        <v>0.66705201999999897</v>
      </c>
      <c r="K190">
        <v>0.71174596077193997</v>
      </c>
      <c r="L190">
        <v>0.32258064511111101</v>
      </c>
      <c r="M190">
        <v>0.5</v>
      </c>
      <c r="N190">
        <v>0.15161290324999999</v>
      </c>
      <c r="O190">
        <v>4.23387097526461E-2</v>
      </c>
      <c r="P190">
        <v>0.65880893307692301</v>
      </c>
      <c r="Q190">
        <v>0.51273344631578899</v>
      </c>
      <c r="R190">
        <v>9.6774193499999994E-2</v>
      </c>
      <c r="S190">
        <v>0.56129032239999999</v>
      </c>
      <c r="T190">
        <v>0.78927023870362401</v>
      </c>
      <c r="U190">
        <v>0.30373323662921298</v>
      </c>
      <c r="V190">
        <v>0.81804529352011301</v>
      </c>
      <c r="W190">
        <v>0.34579183029308103</v>
      </c>
      <c r="X190">
        <v>0</v>
      </c>
      <c r="Y190">
        <v>5.8252126871677898E-2</v>
      </c>
      <c r="Z190">
        <v>5.4989581337820601E-2</v>
      </c>
      <c r="AA190">
        <v>0.49019607821716898</v>
      </c>
      <c r="AB190">
        <v>0.23365853722676999</v>
      </c>
      <c r="AC190">
        <v>0.63082437319573803</v>
      </c>
      <c r="AD190">
        <v>0.245243066106788</v>
      </c>
      <c r="AE190">
        <v>0.89285714285714202</v>
      </c>
      <c r="AF190">
        <v>6.4517844339077604E-2</v>
      </c>
      <c r="AG190">
        <v>55.860649688465401</v>
      </c>
      <c r="AH190">
        <v>23.799072756773501</v>
      </c>
      <c r="AI190">
        <v>31.731599557960301</v>
      </c>
    </row>
    <row r="191" spans="1:35">
      <c r="A191" t="s">
        <v>224</v>
      </c>
      <c r="B191">
        <v>0.53683385590909005</v>
      </c>
      <c r="C191">
        <v>0.64756931100222703</v>
      </c>
      <c r="D191">
        <v>0.75367352659722597</v>
      </c>
      <c r="E191">
        <v>0.62033254398870397</v>
      </c>
      <c r="F191">
        <v>0.58128078809523798</v>
      </c>
      <c r="G191">
        <v>0.83333333333333304</v>
      </c>
      <c r="H191">
        <v>0.30193439853658499</v>
      </c>
      <c r="I191">
        <v>0.30788177339285699</v>
      </c>
      <c r="J191">
        <v>0.63565459640944699</v>
      </c>
      <c r="K191">
        <v>0.66377816296300396</v>
      </c>
      <c r="L191">
        <v>0.30651340999999999</v>
      </c>
      <c r="M191">
        <v>0.34913793106250002</v>
      </c>
      <c r="N191">
        <v>0.186206896499999</v>
      </c>
      <c r="O191">
        <v>0.161637931135102</v>
      </c>
      <c r="P191">
        <v>0.80636604769230702</v>
      </c>
      <c r="Q191">
        <v>0.32667876589473599</v>
      </c>
      <c r="R191">
        <v>1.7241379500000001E-2</v>
      </c>
      <c r="S191">
        <v>0.45931034479999999</v>
      </c>
      <c r="T191">
        <v>0.70912432907462697</v>
      </c>
      <c r="U191">
        <v>0.31809376213483098</v>
      </c>
      <c r="V191">
        <v>0.76921595068185</v>
      </c>
      <c r="W191">
        <v>0.28152779136491501</v>
      </c>
      <c r="X191">
        <v>0.5</v>
      </c>
      <c r="Y191">
        <v>9.3735498836542697E-2</v>
      </c>
      <c r="Z191">
        <v>9.5186787487409205E-2</v>
      </c>
      <c r="AA191">
        <v>0.49019607821716898</v>
      </c>
      <c r="AB191">
        <v>0.33067992989557099</v>
      </c>
      <c r="AC191">
        <v>0.59003831407556395</v>
      </c>
      <c r="AD191">
        <v>0.50784638022674899</v>
      </c>
      <c r="AE191">
        <v>0.86206896517857101</v>
      </c>
      <c r="AF191">
        <v>0.120016147462103</v>
      </c>
      <c r="AG191">
        <v>40.881178399482302</v>
      </c>
      <c r="AH191">
        <v>36.2452114328145</v>
      </c>
      <c r="AI191">
        <v>56.174539803889303</v>
      </c>
    </row>
    <row r="192" spans="1:35">
      <c r="A192" t="s">
        <v>225</v>
      </c>
      <c r="B192">
        <v>0.42929292931818103</v>
      </c>
      <c r="C192">
        <v>0.57543512338530001</v>
      </c>
      <c r="D192">
        <v>0.75469682634656399</v>
      </c>
      <c r="E192">
        <v>0.62436703120868497</v>
      </c>
      <c r="F192">
        <v>0.43209876547619003</v>
      </c>
      <c r="G192">
        <v>0.66358024691666595</v>
      </c>
      <c r="H192">
        <v>0.33423667560975601</v>
      </c>
      <c r="I192">
        <v>0.34391534392857098</v>
      </c>
      <c r="J192">
        <v>0.64324324350357798</v>
      </c>
      <c r="K192">
        <v>0.68316323256842204</v>
      </c>
      <c r="L192">
        <v>0.37860082299999998</v>
      </c>
      <c r="M192">
        <v>0.35185185187500001</v>
      </c>
      <c r="N192">
        <v>0.17962962974999899</v>
      </c>
      <c r="O192">
        <v>9.0277777880642299E-2</v>
      </c>
      <c r="P192">
        <v>0.77920227923076901</v>
      </c>
      <c r="Q192">
        <v>0.434697855736842</v>
      </c>
      <c r="R192">
        <v>0</v>
      </c>
      <c r="S192">
        <v>0.41185185200000002</v>
      </c>
      <c r="T192">
        <v>0.63984837717697196</v>
      </c>
      <c r="U192">
        <v>0.16354556808988699</v>
      </c>
      <c r="V192">
        <v>0.82847092903254005</v>
      </c>
      <c r="W192">
        <v>0.42702759406308799</v>
      </c>
      <c r="X192">
        <v>0</v>
      </c>
      <c r="Y192">
        <v>0.20439050499287001</v>
      </c>
      <c r="Z192">
        <v>9.4122255931244306E-2</v>
      </c>
      <c r="AA192">
        <v>0.49019607821716898</v>
      </c>
      <c r="AB192">
        <v>0.30122826302563599</v>
      </c>
      <c r="AC192">
        <v>0.61111111124691297</v>
      </c>
      <c r="AD192">
        <v>0.171190098091832</v>
      </c>
      <c r="AE192">
        <v>0.89285714285714202</v>
      </c>
      <c r="AF192">
        <v>0.10325595564716</v>
      </c>
      <c r="AG192">
        <v>51.607530651103502</v>
      </c>
      <c r="AH192">
        <v>48.099038183401099</v>
      </c>
      <c r="AI192">
        <v>39.699569462753203</v>
      </c>
    </row>
    <row r="193" spans="1:35">
      <c r="A193" t="s">
        <v>226</v>
      </c>
      <c r="B193">
        <v>0.50243506500000001</v>
      </c>
      <c r="C193">
        <v>0.59051861273941997</v>
      </c>
      <c r="D193">
        <v>0.71707395968570398</v>
      </c>
      <c r="E193">
        <v>0.555130613691594</v>
      </c>
      <c r="F193">
        <v>0.302721088333333</v>
      </c>
      <c r="G193">
        <v>0.45833333333333298</v>
      </c>
      <c r="H193">
        <v>0.50783972121951204</v>
      </c>
      <c r="I193">
        <v>0.53061224499999904</v>
      </c>
      <c r="J193">
        <v>0.65626071999999902</v>
      </c>
      <c r="K193">
        <v>0.54926962137939705</v>
      </c>
      <c r="L193">
        <v>0.21031746033333301</v>
      </c>
      <c r="M193">
        <v>0.47544642856250002</v>
      </c>
      <c r="N193">
        <v>0.19553571424999899</v>
      </c>
      <c r="O193">
        <v>6.0267857066266702E-2</v>
      </c>
      <c r="P193">
        <v>0.51923076923076905</v>
      </c>
      <c r="Q193">
        <v>0.65601503736842104</v>
      </c>
      <c r="R193">
        <v>3.5714285499999998E-2</v>
      </c>
      <c r="S193">
        <v>0.56285714279999999</v>
      </c>
      <c r="T193">
        <v>0.68912579957356002</v>
      </c>
      <c r="U193">
        <v>0.24317817011235901</v>
      </c>
      <c r="V193">
        <v>0.80473530198649001</v>
      </c>
      <c r="W193">
        <v>0.32051800904590699</v>
      </c>
      <c r="X193">
        <v>0.125</v>
      </c>
      <c r="Y193">
        <v>0.10971899966537201</v>
      </c>
      <c r="Z193">
        <v>0.105294102619324</v>
      </c>
      <c r="AA193">
        <v>0.42517006726547701</v>
      </c>
      <c r="AB193">
        <v>0.39174432474561399</v>
      </c>
      <c r="AC193">
        <v>0.65476190464550199</v>
      </c>
      <c r="AD193">
        <v>0.29645084213822798</v>
      </c>
      <c r="AE193">
        <v>0.86096938749999996</v>
      </c>
      <c r="AF193">
        <v>0.114315159880351</v>
      </c>
      <c r="AG193">
        <v>37.254965238983701</v>
      </c>
      <c r="AH193">
        <v>6.1695458698166803</v>
      </c>
      <c r="AI193">
        <v>46.211182802988198</v>
      </c>
    </row>
    <row r="194" spans="1:35">
      <c r="A194" t="s">
        <v>227</v>
      </c>
      <c r="B194">
        <v>0.43356643363636299</v>
      </c>
      <c r="C194">
        <v>0.53863285951002204</v>
      </c>
      <c r="D194">
        <v>0.70201491083303902</v>
      </c>
      <c r="E194">
        <v>0.52159139115467101</v>
      </c>
      <c r="F194">
        <v>0.19871794880952301</v>
      </c>
      <c r="G194">
        <v>0.3365384615</v>
      </c>
      <c r="H194">
        <v>0.36397748585365802</v>
      </c>
      <c r="I194">
        <v>0.39148351642857099</v>
      </c>
      <c r="J194">
        <v>0.68144329599999898</v>
      </c>
      <c r="K194">
        <v>0.49873350214878298</v>
      </c>
      <c r="L194">
        <v>0.269230769222222</v>
      </c>
      <c r="M194">
        <v>0.4855769230625</v>
      </c>
      <c r="N194">
        <v>0.1865384615</v>
      </c>
      <c r="O194">
        <v>0.20192307695011999</v>
      </c>
      <c r="P194">
        <v>0.57988165692307603</v>
      </c>
      <c r="Q194">
        <v>0.41700404857894702</v>
      </c>
      <c r="R194">
        <v>5.7692307499999998E-2</v>
      </c>
      <c r="S194">
        <v>0.52307692319999999</v>
      </c>
      <c r="T194">
        <v>0.57628341806396599</v>
      </c>
      <c r="U194">
        <v>0.235955056179775</v>
      </c>
      <c r="V194">
        <v>0.75266198731696599</v>
      </c>
      <c r="W194">
        <v>0.22532142080241699</v>
      </c>
      <c r="X194">
        <v>0</v>
      </c>
      <c r="Y194">
        <v>0.13746635727661199</v>
      </c>
      <c r="Z194">
        <v>0.128638504916088</v>
      </c>
      <c r="AA194">
        <v>0.49019607821716898</v>
      </c>
      <c r="AB194">
        <v>0.213972213752157</v>
      </c>
      <c r="AC194">
        <v>0.54059829095346601</v>
      </c>
      <c r="AD194">
        <v>0.105293654381687</v>
      </c>
      <c r="AE194">
        <v>0.789835165178571</v>
      </c>
      <c r="AF194">
        <v>0.13742418741267001</v>
      </c>
      <c r="AG194">
        <v>26.406423834150001</v>
      </c>
      <c r="AH194">
        <v>20.1335044903295</v>
      </c>
      <c r="AI194">
        <v>21.902196489043501</v>
      </c>
    </row>
    <row r="195" spans="1:35">
      <c r="A195" t="s">
        <v>228</v>
      </c>
      <c r="B195">
        <v>0.54040404045454504</v>
      </c>
      <c r="C195">
        <v>0.65330363759465404</v>
      </c>
      <c r="D195">
        <v>0.76702020988616804</v>
      </c>
      <c r="E195">
        <v>0.57782548523454103</v>
      </c>
      <c r="F195">
        <v>0.27072310404761901</v>
      </c>
      <c r="G195">
        <v>0.44444444441666597</v>
      </c>
      <c r="H195">
        <v>0.48599819341463402</v>
      </c>
      <c r="I195">
        <v>0.47486772499999902</v>
      </c>
      <c r="J195">
        <v>0.60074349448311803</v>
      </c>
      <c r="K195">
        <v>0.54727517829406003</v>
      </c>
      <c r="L195">
        <v>0.33333333333333298</v>
      </c>
      <c r="M195">
        <v>0.40277777775000001</v>
      </c>
      <c r="N195">
        <v>0.13611111100000001</v>
      </c>
      <c r="O195">
        <v>5.5555555503472201E-2</v>
      </c>
      <c r="P195">
        <v>0.660968661153846</v>
      </c>
      <c r="Q195">
        <v>0.594541910526315</v>
      </c>
      <c r="R195">
        <v>3.7037037000000002E-2</v>
      </c>
      <c r="S195">
        <v>0.47703703720000001</v>
      </c>
      <c r="T195">
        <v>0.71363815846481804</v>
      </c>
      <c r="U195">
        <v>0.198501872696629</v>
      </c>
      <c r="V195">
        <v>0.84415017130490799</v>
      </c>
      <c r="W195">
        <v>0.43626062324182002</v>
      </c>
      <c r="X195">
        <v>0</v>
      </c>
      <c r="Y195">
        <v>0.20439050499287001</v>
      </c>
      <c r="Z195">
        <v>0.139099786058096</v>
      </c>
      <c r="AA195">
        <v>0.21008403300143499</v>
      </c>
      <c r="AB195">
        <v>0.33248146915187898</v>
      </c>
      <c r="AC195">
        <v>0.65637860092363898</v>
      </c>
      <c r="AD195">
        <v>0.21333240306393</v>
      </c>
      <c r="AE195">
        <v>0.75549450535714202</v>
      </c>
      <c r="AF195">
        <v>0.147779990523873</v>
      </c>
      <c r="AG195">
        <v>49.035009580347499</v>
      </c>
      <c r="AH195">
        <v>30.881643667553899</v>
      </c>
      <c r="AI195">
        <v>37.2175787416883</v>
      </c>
    </row>
    <row r="196" spans="1:35">
      <c r="A196" t="s">
        <v>229</v>
      </c>
      <c r="B196">
        <v>0.48863636363636298</v>
      </c>
      <c r="C196">
        <v>0.62233534824053405</v>
      </c>
      <c r="D196">
        <v>0.76435617875165895</v>
      </c>
      <c r="E196">
        <v>0.58138582356589597</v>
      </c>
      <c r="F196">
        <v>0.29761904761904701</v>
      </c>
      <c r="G196">
        <v>0.46726190475000001</v>
      </c>
      <c r="H196">
        <v>0.38414634146341398</v>
      </c>
      <c r="I196">
        <v>0.39413265321428498</v>
      </c>
      <c r="J196">
        <v>0.64081632685714196</v>
      </c>
      <c r="K196">
        <v>0.60850458061182</v>
      </c>
      <c r="L196">
        <v>0.238095238111111</v>
      </c>
      <c r="M196">
        <v>0.49330357143749998</v>
      </c>
      <c r="N196">
        <v>0.2473214285</v>
      </c>
      <c r="O196">
        <v>0.17410714294838101</v>
      </c>
      <c r="P196">
        <v>0.63461538461538403</v>
      </c>
      <c r="Q196">
        <v>0.51315789473684204</v>
      </c>
      <c r="R196">
        <v>0</v>
      </c>
      <c r="S196">
        <v>0.4528571428</v>
      </c>
      <c r="T196">
        <v>0.66280840692537302</v>
      </c>
      <c r="U196">
        <v>0.26163723921348297</v>
      </c>
      <c r="V196">
        <v>0.78034938368654005</v>
      </c>
      <c r="W196">
        <v>0.31276885961225898</v>
      </c>
      <c r="X196">
        <v>0.25</v>
      </c>
      <c r="Y196">
        <v>0.102260032585066</v>
      </c>
      <c r="Z196">
        <v>9.5313406033934595E-2</v>
      </c>
      <c r="AA196">
        <v>0.56605975766080896</v>
      </c>
      <c r="AB196">
        <v>0.16898121141545699</v>
      </c>
      <c r="AC196">
        <v>0.56746031784832396</v>
      </c>
      <c r="AD196">
        <v>0.140792111624361</v>
      </c>
      <c r="AE196">
        <v>0.82908163303571403</v>
      </c>
      <c r="AF196">
        <v>0.10443509573257601</v>
      </c>
      <c r="AG196">
        <v>41.569253637937202</v>
      </c>
      <c r="AH196">
        <v>33.287937802386203</v>
      </c>
      <c r="AI196">
        <v>25.577531587998799</v>
      </c>
    </row>
    <row r="197" spans="1:35">
      <c r="A197" t="s">
        <v>230</v>
      </c>
      <c r="B197">
        <v>0.47507331386363599</v>
      </c>
      <c r="C197">
        <v>0.62648178743875205</v>
      </c>
      <c r="D197">
        <v>0.785079324536884</v>
      </c>
      <c r="E197">
        <v>0.57298437445945305</v>
      </c>
      <c r="F197">
        <v>0.29185867904761897</v>
      </c>
      <c r="G197">
        <v>0.45430107524999902</v>
      </c>
      <c r="H197">
        <v>0.334382376097561</v>
      </c>
      <c r="I197">
        <v>0.38479262678571402</v>
      </c>
      <c r="J197">
        <v>0.74305881999999901</v>
      </c>
      <c r="K197">
        <v>0.71012467179413297</v>
      </c>
      <c r="L197">
        <v>0.28673835122222202</v>
      </c>
      <c r="M197">
        <v>0.36088709675000002</v>
      </c>
      <c r="N197">
        <v>0.15403225800000001</v>
      </c>
      <c r="O197">
        <v>0.12096774188256</v>
      </c>
      <c r="P197">
        <v>0.72580645153846102</v>
      </c>
      <c r="Q197">
        <v>0.50764006789473703</v>
      </c>
      <c r="R197">
        <v>4.8387096999999997E-2</v>
      </c>
      <c r="S197">
        <v>0.45290322599999999</v>
      </c>
      <c r="T197">
        <v>0.66029300496375198</v>
      </c>
      <c r="U197">
        <v>0.181949981910112</v>
      </c>
      <c r="V197">
        <v>0.82751646941115797</v>
      </c>
      <c r="W197">
        <v>0.41213561176804903</v>
      </c>
      <c r="X197">
        <v>0.5</v>
      </c>
      <c r="Y197">
        <v>7.8391338008643605E-2</v>
      </c>
      <c r="Z197">
        <v>7.6421679827748196E-2</v>
      </c>
      <c r="AA197">
        <v>0.271708683167384</v>
      </c>
      <c r="AB197">
        <v>0.31376916760840601</v>
      </c>
      <c r="AC197">
        <v>0.55197132601154897</v>
      </c>
      <c r="AD197">
        <v>0.22449323155258999</v>
      </c>
      <c r="AE197">
        <v>0.78571428571428503</v>
      </c>
      <c r="AF197">
        <v>8.5733849263211606E-2</v>
      </c>
      <c r="AG197">
        <v>54.140097688005497</v>
      </c>
      <c r="AH197">
        <v>30.2497243798223</v>
      </c>
      <c r="AI197">
        <v>26.3098906227608</v>
      </c>
    </row>
    <row r="198" spans="1:35">
      <c r="A198" t="s">
        <v>231</v>
      </c>
      <c r="B198">
        <v>0.52575757568181802</v>
      </c>
      <c r="C198">
        <v>0.66399406075723799</v>
      </c>
      <c r="D198">
        <v>0.78646796691189003</v>
      </c>
      <c r="E198">
        <v>0.59319796567044503</v>
      </c>
      <c r="F198">
        <v>0.27936507928571402</v>
      </c>
      <c r="G198">
        <v>0.48611111108333299</v>
      </c>
      <c r="H198">
        <v>0.43089430902439002</v>
      </c>
      <c r="I198">
        <v>0.45833333321428499</v>
      </c>
      <c r="J198">
        <v>0.67169810799999996</v>
      </c>
      <c r="K198">
        <v>0.591392259100462</v>
      </c>
      <c r="L198">
        <v>0.52962962966666605</v>
      </c>
      <c r="M198">
        <v>0.33541666668749998</v>
      </c>
      <c r="N198">
        <v>0.12583333324999901</v>
      </c>
      <c r="O198">
        <v>7.5000000004687498E-2</v>
      </c>
      <c r="P198">
        <v>0.81153846153846099</v>
      </c>
      <c r="Q198">
        <v>0.53157894736842104</v>
      </c>
      <c r="R198">
        <v>3.3333333499999999E-2</v>
      </c>
      <c r="S198">
        <v>0.39733333320000003</v>
      </c>
      <c r="T198">
        <v>0.72233120109168403</v>
      </c>
      <c r="U198">
        <v>0.18651685393258399</v>
      </c>
      <c r="V198">
        <v>0.85578315746293498</v>
      </c>
      <c r="W198">
        <v>0.45080264412041898</v>
      </c>
      <c r="X198">
        <v>0</v>
      </c>
      <c r="Y198">
        <v>8.5798863904726796E-2</v>
      </c>
      <c r="Z198">
        <v>0.16948263105840899</v>
      </c>
      <c r="AA198">
        <v>0.42741234331683903</v>
      </c>
      <c r="AB198">
        <v>0.239244622774509</v>
      </c>
      <c r="AC198">
        <v>0.65185185220041097</v>
      </c>
      <c r="AD198">
        <v>0.192425460695375</v>
      </c>
      <c r="AE198">
        <v>0.86206896517857101</v>
      </c>
      <c r="AF198">
        <v>0.17785649420543201</v>
      </c>
      <c r="AG198">
        <v>53.995601893862798</v>
      </c>
      <c r="AH198">
        <v>62.1630129611124</v>
      </c>
      <c r="AI198">
        <v>29.938510021158201</v>
      </c>
    </row>
    <row r="199" spans="1:35">
      <c r="A199" t="s">
        <v>232</v>
      </c>
      <c r="B199">
        <v>0.59242424249999903</v>
      </c>
      <c r="C199">
        <v>0.69606533024498796</v>
      </c>
      <c r="D199">
        <v>0.76771645263036803</v>
      </c>
      <c r="E199">
        <v>0.60174714666569595</v>
      </c>
      <c r="F199">
        <v>0.28253968261904699</v>
      </c>
      <c r="G199">
        <v>0.47777777774999902</v>
      </c>
      <c r="H199">
        <v>0.46178861780487801</v>
      </c>
      <c r="I199">
        <v>0.49404761892857102</v>
      </c>
      <c r="J199">
        <v>0.67676055999999896</v>
      </c>
      <c r="K199">
        <v>0.638301559924776</v>
      </c>
      <c r="L199">
        <v>0.52962962966666605</v>
      </c>
      <c r="M199">
        <v>0.41041666668749999</v>
      </c>
      <c r="N199">
        <v>0.14499999999999999</v>
      </c>
      <c r="O199">
        <v>8.7500000067968695E-2</v>
      </c>
      <c r="P199">
        <v>0.74615384615384595</v>
      </c>
      <c r="Q199">
        <v>0.63684210526315799</v>
      </c>
      <c r="R199">
        <v>8.3333333499999995E-2</v>
      </c>
      <c r="S199">
        <v>0.42133333319999999</v>
      </c>
      <c r="T199">
        <v>0.75917555077185495</v>
      </c>
      <c r="U199">
        <v>0.24456928842696599</v>
      </c>
      <c r="V199">
        <v>0.83894061657476504</v>
      </c>
      <c r="W199">
        <v>0.46430594902165101</v>
      </c>
      <c r="X199">
        <v>0</v>
      </c>
      <c r="Y199">
        <v>8.5798863904726796E-2</v>
      </c>
      <c r="Z199">
        <v>6.1305000740549502E-2</v>
      </c>
      <c r="AA199">
        <v>0.49019607821716898</v>
      </c>
      <c r="AB199">
        <v>0.26884696992750501</v>
      </c>
      <c r="AC199">
        <v>0.55000000012222205</v>
      </c>
      <c r="AD199">
        <v>0.18737450929504501</v>
      </c>
      <c r="AE199">
        <v>0.80357142857142805</v>
      </c>
      <c r="AF199">
        <v>7.0769587219469701E-2</v>
      </c>
      <c r="AG199">
        <v>55.432804967565701</v>
      </c>
      <c r="AH199">
        <v>58.963766704260998</v>
      </c>
      <c r="AI199">
        <v>26.3619788729691</v>
      </c>
    </row>
    <row r="200" spans="1:35">
      <c r="A200" t="s">
        <v>233</v>
      </c>
      <c r="B200">
        <v>0.65056818181818099</v>
      </c>
      <c r="C200">
        <v>0.65701559020044498</v>
      </c>
      <c r="D200">
        <v>0.69012829881979298</v>
      </c>
      <c r="E200">
        <v>0.58224021145431004</v>
      </c>
      <c r="F200">
        <v>0.52232142857142805</v>
      </c>
      <c r="G200">
        <v>0.73177083333333304</v>
      </c>
      <c r="H200">
        <v>0.35060975609756101</v>
      </c>
      <c r="I200">
        <v>0.38616071428571402</v>
      </c>
      <c r="J200">
        <v>0.70260869565217299</v>
      </c>
      <c r="K200">
        <v>0.67065641261781395</v>
      </c>
      <c r="L200">
        <v>0.28125</v>
      </c>
      <c r="M200">
        <v>0.376953125</v>
      </c>
      <c r="N200">
        <v>9.2187499999999895E-2</v>
      </c>
      <c r="O200">
        <v>8.2031250005126899E-2</v>
      </c>
      <c r="P200">
        <v>0.74519230769230704</v>
      </c>
      <c r="Q200">
        <v>0.41118421052631499</v>
      </c>
      <c r="R200">
        <v>1.5625E-2</v>
      </c>
      <c r="S200">
        <v>0.40500000000000003</v>
      </c>
      <c r="T200">
        <v>0.72963752665245196</v>
      </c>
      <c r="U200">
        <v>0.29353932584269599</v>
      </c>
      <c r="V200">
        <v>0.79440176911217797</v>
      </c>
      <c r="W200">
        <v>0.35543555241800101</v>
      </c>
      <c r="X200">
        <v>0</v>
      </c>
      <c r="Y200">
        <v>3.8979118310121401E-2</v>
      </c>
      <c r="Z200">
        <v>7.3673728270577804E-2</v>
      </c>
      <c r="AA200">
        <v>0.431462906623863</v>
      </c>
      <c r="AB200">
        <v>0.370009807664263</v>
      </c>
      <c r="AC200">
        <v>0.61111111124691297</v>
      </c>
      <c r="AD200">
        <v>0.33115946884674202</v>
      </c>
      <c r="AE200">
        <v>0.86405529910714196</v>
      </c>
      <c r="AF200">
        <v>8.3013604495971102E-2</v>
      </c>
      <c r="AG200">
        <v>41.665464500170799</v>
      </c>
      <c r="AH200">
        <v>40.081430091901801</v>
      </c>
      <c r="AI200">
        <v>38.612236771520202</v>
      </c>
    </row>
    <row r="201" spans="1:35">
      <c r="A201" t="s">
        <v>234</v>
      </c>
      <c r="B201">
        <v>0.50727272727272699</v>
      </c>
      <c r="C201">
        <v>0.55875278396436501</v>
      </c>
      <c r="D201">
        <v>0.66328024108123096</v>
      </c>
      <c r="E201">
        <v>0.55138922536033896</v>
      </c>
      <c r="F201">
        <v>0.314285714285714</v>
      </c>
      <c r="G201">
        <v>0.46666666666666601</v>
      </c>
      <c r="H201">
        <v>0.39414634146341399</v>
      </c>
      <c r="I201">
        <v>0.437142857142857</v>
      </c>
      <c r="J201">
        <v>0.71199999999999897</v>
      </c>
      <c r="K201">
        <v>0.49656845764226698</v>
      </c>
      <c r="L201">
        <v>0.275555555555555</v>
      </c>
      <c r="M201">
        <v>0.45</v>
      </c>
      <c r="N201">
        <v>0.13900000000000001</v>
      </c>
      <c r="O201">
        <v>0.16500000001031201</v>
      </c>
      <c r="P201">
        <v>0.55999999999999905</v>
      </c>
      <c r="Q201">
        <v>0.54736842105263095</v>
      </c>
      <c r="R201">
        <v>0.04</v>
      </c>
      <c r="S201">
        <v>0.57599999999999996</v>
      </c>
      <c r="T201">
        <v>0.63044776119403001</v>
      </c>
      <c r="U201">
        <v>0.24224719101123501</v>
      </c>
      <c r="V201">
        <v>0.77594040970750899</v>
      </c>
      <c r="W201">
        <v>0.27422096318057199</v>
      </c>
      <c r="X201">
        <v>0</v>
      </c>
      <c r="Y201">
        <v>0.26635730855319201</v>
      </c>
      <c r="Z201">
        <v>5.1514745469057502E-2</v>
      </c>
      <c r="AA201">
        <v>0.49019607821716898</v>
      </c>
      <c r="AB201">
        <v>0.23185651930543</v>
      </c>
      <c r="AC201">
        <v>0.66000000014666604</v>
      </c>
      <c r="AD201">
        <v>0.21105587609332499</v>
      </c>
      <c r="AE201">
        <v>0.89285714285714202</v>
      </c>
      <c r="AF201">
        <v>6.1078044221656497E-2</v>
      </c>
      <c r="AG201">
        <v>28.5490760463985</v>
      </c>
      <c r="AH201">
        <v>10.1643739233999</v>
      </c>
      <c r="AI201">
        <v>46.943681977092098</v>
      </c>
    </row>
    <row r="202" spans="1:35">
      <c r="A202" t="s">
        <v>235</v>
      </c>
      <c r="B202">
        <v>0.46672077931818101</v>
      </c>
      <c r="C202">
        <v>0.59179128231625799</v>
      </c>
      <c r="D202">
        <v>0.74158619700844797</v>
      </c>
      <c r="E202">
        <v>0.58375094856458198</v>
      </c>
      <c r="F202">
        <v>0.25510204071428499</v>
      </c>
      <c r="G202">
        <v>0.431547619083333</v>
      </c>
      <c r="H202">
        <v>0.394599303170731</v>
      </c>
      <c r="I202">
        <v>0.39030612249999902</v>
      </c>
      <c r="J202">
        <v>0.61059602799999901</v>
      </c>
      <c r="K202">
        <v>0.59055459284378897</v>
      </c>
      <c r="L202">
        <v>0.492063492111111</v>
      </c>
      <c r="M202">
        <v>0.52455357143750003</v>
      </c>
      <c r="N202">
        <v>0.19464285725</v>
      </c>
      <c r="O202">
        <v>0.18080357138629999</v>
      </c>
      <c r="P202">
        <v>0.64285714269230698</v>
      </c>
      <c r="Q202">
        <v>0.52067669157894703</v>
      </c>
      <c r="R202">
        <v>0.125</v>
      </c>
      <c r="S202">
        <v>0.44</v>
      </c>
      <c r="T202">
        <v>0.63210478219189703</v>
      </c>
      <c r="U202">
        <v>0.17094703044943799</v>
      </c>
      <c r="V202">
        <v>0.82009843047858699</v>
      </c>
      <c r="W202">
        <v>0.46297045740688297</v>
      </c>
      <c r="X202">
        <v>0</v>
      </c>
      <c r="Y202">
        <v>0.117177966745678</v>
      </c>
      <c r="Z202">
        <v>7.4123772961982401E-2</v>
      </c>
      <c r="AA202">
        <v>0.49019607821716898</v>
      </c>
      <c r="AB202">
        <v>0.40571108878300599</v>
      </c>
      <c r="AC202">
        <v>0.56746031784832396</v>
      </c>
      <c r="AD202">
        <v>0.45596717089949601</v>
      </c>
      <c r="AE202">
        <v>0.82908163303571403</v>
      </c>
      <c r="AF202">
        <v>0.10799902083915899</v>
      </c>
      <c r="AG202">
        <v>48.941193053784197</v>
      </c>
      <c r="AH202">
        <v>54.506263638837403</v>
      </c>
      <c r="AI202">
        <v>53.097971987717301</v>
      </c>
    </row>
    <row r="203" spans="1:35">
      <c r="A203" t="s">
        <v>236</v>
      </c>
      <c r="B203">
        <v>0.65757575749999997</v>
      </c>
      <c r="C203">
        <v>0.79821826280623598</v>
      </c>
      <c r="D203">
        <v>0.85210595832091296</v>
      </c>
      <c r="E203">
        <v>0.59688903777950597</v>
      </c>
      <c r="F203">
        <v>0.54206349214285698</v>
      </c>
      <c r="G203">
        <v>0.74722222225000001</v>
      </c>
      <c r="H203">
        <v>0.37560975609756098</v>
      </c>
      <c r="I203">
        <v>0.37619047607142803</v>
      </c>
      <c r="J203">
        <v>0.62077922051947998</v>
      </c>
      <c r="K203">
        <v>0.91640670135176505</v>
      </c>
      <c r="L203">
        <v>0.48518518522222198</v>
      </c>
      <c r="M203">
        <v>0.59791666668749999</v>
      </c>
      <c r="N203">
        <v>0.14416666674999901</v>
      </c>
      <c r="O203">
        <v>5.6250000003515599E-2</v>
      </c>
      <c r="P203">
        <v>0.82692307692307598</v>
      </c>
      <c r="Q203">
        <v>0.37368421052631501</v>
      </c>
      <c r="R203">
        <v>8.3333333499999995E-2</v>
      </c>
      <c r="S203">
        <v>0.55599999999999905</v>
      </c>
      <c r="T203">
        <v>0.83650319829424302</v>
      </c>
      <c r="U203">
        <v>0.285393258426966</v>
      </c>
      <c r="V203">
        <v>0.85282433273906899</v>
      </c>
      <c r="W203">
        <v>0.45288007545192299</v>
      </c>
      <c r="X203">
        <v>0</v>
      </c>
      <c r="Y203">
        <v>0.106632530625917</v>
      </c>
      <c r="Z203">
        <v>5.6516149363930998E-2</v>
      </c>
      <c r="AA203">
        <v>0.12605041980086101</v>
      </c>
      <c r="AB203">
        <v>0.43990322818101601</v>
      </c>
      <c r="AC203">
        <v>0.52962962995102802</v>
      </c>
      <c r="AD203">
        <v>0.51667017879289001</v>
      </c>
      <c r="AE203">
        <v>0.71428571428571397</v>
      </c>
      <c r="AF203">
        <v>0.122060062665123</v>
      </c>
      <c r="AG203">
        <v>67.136612636247605</v>
      </c>
      <c r="AH203">
        <v>56.904513667330399</v>
      </c>
      <c r="AI203">
        <v>42.767479447880397</v>
      </c>
    </row>
    <row r="204" spans="1:35">
      <c r="A204" t="s">
        <v>237</v>
      </c>
      <c r="B204">
        <v>0.46090909090908999</v>
      </c>
      <c r="C204">
        <v>0.56873051224944304</v>
      </c>
      <c r="D204">
        <v>0.72120365396881303</v>
      </c>
      <c r="E204">
        <v>0.571356718904801</v>
      </c>
      <c r="F204">
        <v>0.308571428571428</v>
      </c>
      <c r="G204">
        <v>0.46333333333333299</v>
      </c>
      <c r="H204">
        <v>0.30926829268292599</v>
      </c>
      <c r="I204">
        <v>0.29714285714285699</v>
      </c>
      <c r="J204">
        <v>0.59199999999999897</v>
      </c>
      <c r="K204">
        <v>0.50461005209801202</v>
      </c>
      <c r="L204">
        <v>0.25333333333333302</v>
      </c>
      <c r="M204">
        <v>0.35249999999999998</v>
      </c>
      <c r="N204">
        <v>0.182</v>
      </c>
      <c r="O204">
        <v>0.21750000001359299</v>
      </c>
      <c r="P204">
        <v>0.64153846153846095</v>
      </c>
      <c r="Q204">
        <v>0.446315789473684</v>
      </c>
      <c r="R204">
        <v>0</v>
      </c>
      <c r="S204">
        <v>0.51519999999999999</v>
      </c>
      <c r="T204">
        <v>0.58405117270788898</v>
      </c>
      <c r="U204">
        <v>0.257977528089887</v>
      </c>
      <c r="V204">
        <v>0.74316573559103505</v>
      </c>
      <c r="W204">
        <v>0.24181303116832301</v>
      </c>
      <c r="X204">
        <v>0.25</v>
      </c>
      <c r="Y204">
        <v>0.165661252868364</v>
      </c>
      <c r="Z204">
        <v>6.2278021876612202E-2</v>
      </c>
      <c r="AA204">
        <v>0.230092036231131</v>
      </c>
      <c r="AB204">
        <v>0.35798001432454701</v>
      </c>
      <c r="AC204">
        <v>0.53777777789728298</v>
      </c>
      <c r="AD204">
        <v>0.43115023708015898</v>
      </c>
      <c r="AE204">
        <v>0.76530612232142803</v>
      </c>
      <c r="AF204">
        <v>0.102250509249112</v>
      </c>
      <c r="AG204">
        <v>30.086412012356199</v>
      </c>
      <c r="AH204">
        <v>15.2085370372608</v>
      </c>
      <c r="AI204">
        <v>43.849904095287002</v>
      </c>
    </row>
    <row r="205" spans="1:35">
      <c r="A205" t="s">
        <v>238</v>
      </c>
      <c r="B205">
        <v>0.459848484772727</v>
      </c>
      <c r="C205">
        <v>0.64023756507795004</v>
      </c>
      <c r="D205">
        <v>0.81978541884112799</v>
      </c>
      <c r="E205">
        <v>0.63239207009311504</v>
      </c>
      <c r="F205">
        <v>0.35079365071428498</v>
      </c>
      <c r="G205">
        <v>0.57222222224999997</v>
      </c>
      <c r="H205">
        <v>0.340650406585365</v>
      </c>
      <c r="I205">
        <v>0.35714285714285698</v>
      </c>
      <c r="J205">
        <v>0.659188543947687</v>
      </c>
      <c r="K205">
        <v>0.606470248704985</v>
      </c>
      <c r="L205">
        <v>0.30370370366666599</v>
      </c>
      <c r="M205">
        <v>0.35208333331250002</v>
      </c>
      <c r="N205">
        <v>0.10333333324999899</v>
      </c>
      <c r="O205">
        <v>0.143750000071484</v>
      </c>
      <c r="P205">
        <v>0.61282051269230697</v>
      </c>
      <c r="Q205">
        <v>0.43859649121052602</v>
      </c>
      <c r="R205">
        <v>0</v>
      </c>
      <c r="S205">
        <v>0.4426666668</v>
      </c>
      <c r="T205">
        <v>0.67957356076759001</v>
      </c>
      <c r="U205">
        <v>0.24232209741572999</v>
      </c>
      <c r="V205">
        <v>0.80047589489138604</v>
      </c>
      <c r="W205">
        <v>0.27941454203907601</v>
      </c>
      <c r="X205">
        <v>0</v>
      </c>
      <c r="Y205">
        <v>7.8854308263865705E-2</v>
      </c>
      <c r="Z205">
        <v>4.7442778818472003E-2</v>
      </c>
      <c r="AA205">
        <v>0.42741234331683903</v>
      </c>
      <c r="AB205">
        <v>0.25526067228351901</v>
      </c>
      <c r="AC205">
        <v>0.57037037029341497</v>
      </c>
      <c r="AD205">
        <v>0.19191336523601699</v>
      </c>
      <c r="AE205">
        <v>0.833333333035714</v>
      </c>
      <c r="AF205">
        <v>5.75702789854921E-2</v>
      </c>
      <c r="AG205">
        <v>44.602073302842904</v>
      </c>
      <c r="AH205">
        <v>27.558720342390799</v>
      </c>
      <c r="AI205">
        <v>24.719575226367599</v>
      </c>
    </row>
    <row r="206" spans="1:35">
      <c r="A206" t="s">
        <v>239</v>
      </c>
      <c r="B206">
        <v>0.62337662340908995</v>
      </c>
      <c r="C206">
        <v>0.65924276169264995</v>
      </c>
      <c r="D206">
        <v>0.71498220685270097</v>
      </c>
      <c r="E206">
        <v>0.50192699061003998</v>
      </c>
      <c r="F206">
        <v>0.20663265309523801</v>
      </c>
      <c r="G206">
        <v>0.32738095241666598</v>
      </c>
      <c r="H206">
        <v>0.41811846682926801</v>
      </c>
      <c r="I206">
        <v>0.41198979607142799</v>
      </c>
      <c r="J206">
        <v>0.60750000399999904</v>
      </c>
      <c r="K206">
        <v>0.51695964379902104</v>
      </c>
      <c r="L206">
        <v>0.23412698411111099</v>
      </c>
      <c r="M206">
        <v>0.53348214287499995</v>
      </c>
      <c r="N206">
        <v>0.17321428575</v>
      </c>
      <c r="O206">
        <v>0.13392857138337</v>
      </c>
      <c r="P206">
        <v>0.56181318692307602</v>
      </c>
      <c r="Q206">
        <v>0.69548872157894703</v>
      </c>
      <c r="R206">
        <v>5.3571428499999997E-2</v>
      </c>
      <c r="S206">
        <v>0.65142857160000001</v>
      </c>
      <c r="T206">
        <v>0.67499238495522396</v>
      </c>
      <c r="U206">
        <v>0.23073836280898799</v>
      </c>
      <c r="V206">
        <v>0.80522302027328396</v>
      </c>
      <c r="W206">
        <v>0.38395386479841198</v>
      </c>
      <c r="X206">
        <v>0.33333333329999998</v>
      </c>
      <c r="Y206">
        <v>0.14701383506690299</v>
      </c>
      <c r="Z206">
        <v>7.4583882808977806E-2</v>
      </c>
      <c r="AA206">
        <v>0.56935817811037404</v>
      </c>
      <c r="AB206">
        <v>0.49396328850386101</v>
      </c>
      <c r="AC206">
        <v>0.63293650825176295</v>
      </c>
      <c r="AD206">
        <v>0.33993815738475402</v>
      </c>
      <c r="AE206">
        <v>0.92474489821428496</v>
      </c>
      <c r="AF206">
        <v>0.105893134212124</v>
      </c>
      <c r="AG206">
        <v>39.802443639103103</v>
      </c>
      <c r="AH206">
        <v>2.6979450107524099</v>
      </c>
      <c r="AI206">
        <v>61.301408794604399</v>
      </c>
    </row>
    <row r="207" spans="1:35">
      <c r="A207" t="s">
        <v>240</v>
      </c>
      <c r="B207">
        <v>0.55530303022727201</v>
      </c>
      <c r="C207">
        <v>0.60222717149220395</v>
      </c>
      <c r="D207">
        <v>0.69190545943126602</v>
      </c>
      <c r="E207">
        <v>0.53931925370037803</v>
      </c>
      <c r="F207">
        <v>0.36587301595238098</v>
      </c>
      <c r="G207">
        <v>0.51666666666666605</v>
      </c>
      <c r="H207">
        <v>0.38536585365853598</v>
      </c>
      <c r="I207">
        <v>0.37976190464285697</v>
      </c>
      <c r="J207">
        <v>0.60759493645569596</v>
      </c>
      <c r="K207">
        <v>0.61652224177466597</v>
      </c>
      <c r="L207">
        <v>0.36296296300000003</v>
      </c>
      <c r="M207">
        <v>0.55625000000000002</v>
      </c>
      <c r="N207">
        <v>0.16250000000000001</v>
      </c>
      <c r="O207">
        <v>8.7500000067968695E-2</v>
      </c>
      <c r="P207">
        <v>0.65128205115384596</v>
      </c>
      <c r="Q207">
        <v>0.533333333157894</v>
      </c>
      <c r="R207">
        <v>0.13333333350000001</v>
      </c>
      <c r="S207">
        <v>0.53333333319999998</v>
      </c>
      <c r="T207">
        <v>0.65000710727505295</v>
      </c>
      <c r="U207">
        <v>0.24681647943820201</v>
      </c>
      <c r="V207">
        <v>0.78295054829245603</v>
      </c>
      <c r="W207">
        <v>0.29915014165153397</v>
      </c>
      <c r="X207">
        <v>0</v>
      </c>
      <c r="Y207">
        <v>8.5798863904726796E-2</v>
      </c>
      <c r="Z207">
        <v>4.0404318655943301E-2</v>
      </c>
      <c r="AA207">
        <v>0.21008403300143499</v>
      </c>
      <c r="AB207">
        <v>0.59913246759073702</v>
      </c>
      <c r="AC207">
        <v>0.55000000012222205</v>
      </c>
      <c r="AD207">
        <v>0.51425601433817603</v>
      </c>
      <c r="AE207">
        <v>0.75549450535714202</v>
      </c>
      <c r="AF207">
        <v>0.127183537709954</v>
      </c>
      <c r="AG207">
        <v>35.4896099862829</v>
      </c>
      <c r="AH207">
        <v>33.598289450175699</v>
      </c>
      <c r="AI207">
        <v>52.497572869194698</v>
      </c>
    </row>
    <row r="208" spans="1:35">
      <c r="A208" t="s">
        <v>241</v>
      </c>
      <c r="B208">
        <v>0.59019886363636298</v>
      </c>
      <c r="C208">
        <v>0.62583518930957605</v>
      </c>
      <c r="D208">
        <v>0.68942570805258696</v>
      </c>
      <c r="E208">
        <v>0.58469452789739196</v>
      </c>
      <c r="F208">
        <v>0.38392857142857101</v>
      </c>
      <c r="G208">
        <v>0.56510416666666596</v>
      </c>
      <c r="H208">
        <v>0.42149390243902402</v>
      </c>
      <c r="I208">
        <v>0.46875</v>
      </c>
      <c r="J208">
        <v>0.71139240506329104</v>
      </c>
      <c r="K208">
        <v>0.56542461016958501</v>
      </c>
      <c r="L208">
        <v>0.35069444444444398</v>
      </c>
      <c r="M208">
        <v>0.587890625</v>
      </c>
      <c r="N208">
        <v>0.1203125</v>
      </c>
      <c r="O208">
        <v>9.9609375006225506E-2</v>
      </c>
      <c r="P208">
        <v>0.60336538461538403</v>
      </c>
      <c r="Q208">
        <v>0.64638157894736803</v>
      </c>
      <c r="R208">
        <v>0</v>
      </c>
      <c r="S208">
        <v>0.52875000000000005</v>
      </c>
      <c r="T208">
        <v>0.71002132196162004</v>
      </c>
      <c r="U208">
        <v>0.188904494382022</v>
      </c>
      <c r="V208">
        <v>0.84817271883451795</v>
      </c>
      <c r="W208">
        <v>0.43041784703768798</v>
      </c>
      <c r="X208">
        <v>0</v>
      </c>
      <c r="Y208">
        <v>5.8468677364486098E-2</v>
      </c>
      <c r="Z208">
        <v>2.8795655922440402E-2</v>
      </c>
      <c r="AA208">
        <v>0.49019607821716898</v>
      </c>
      <c r="AB208">
        <v>0.200415468532125</v>
      </c>
      <c r="AC208">
        <v>0.68750000015277701</v>
      </c>
      <c r="AD208">
        <v>0.10069999290925399</v>
      </c>
      <c r="AE208">
        <v>0.89285714285714202</v>
      </c>
      <c r="AF208">
        <v>4.6467439466098902E-2</v>
      </c>
      <c r="AG208">
        <v>44.279292191174001</v>
      </c>
      <c r="AH208">
        <v>38.3207690024351</v>
      </c>
      <c r="AI208">
        <v>24.826213283373502</v>
      </c>
    </row>
    <row r="209" spans="1:35">
      <c r="A209" t="s">
        <v>242</v>
      </c>
      <c r="B209">
        <v>0.56060606068181795</v>
      </c>
      <c r="C209">
        <v>0.58467376071269495</v>
      </c>
      <c r="D209">
        <v>0.66294487422035497</v>
      </c>
      <c r="E209">
        <v>0.59063890278297804</v>
      </c>
      <c r="F209">
        <v>0.44885361547619002</v>
      </c>
      <c r="G209">
        <v>0.66666666666666596</v>
      </c>
      <c r="H209">
        <v>0.27190605243902399</v>
      </c>
      <c r="I209">
        <v>0.28703703703571398</v>
      </c>
      <c r="J209">
        <v>0.66511627892207303</v>
      </c>
      <c r="K209">
        <v>0.65524102987630595</v>
      </c>
      <c r="L209">
        <v>0.43621399177777698</v>
      </c>
      <c r="M209">
        <v>0.35879629631249998</v>
      </c>
      <c r="N209">
        <v>0.14629629624999901</v>
      </c>
      <c r="O209">
        <v>8.3333333255208294E-2</v>
      </c>
      <c r="P209">
        <v>0.75641025653846095</v>
      </c>
      <c r="Q209">
        <v>0.49512670578947299</v>
      </c>
      <c r="R209">
        <v>0</v>
      </c>
      <c r="S209">
        <v>0.493333333199999</v>
      </c>
      <c r="T209">
        <v>0.62569691223880597</v>
      </c>
      <c r="U209">
        <v>0.179359134382022</v>
      </c>
      <c r="V209">
        <v>0.811780122799869</v>
      </c>
      <c r="W209">
        <v>0.38317070624314897</v>
      </c>
      <c r="X209">
        <v>0</v>
      </c>
      <c r="Y209">
        <v>0.142423701633939</v>
      </c>
      <c r="Z209">
        <v>4.3361857976169503E-2</v>
      </c>
      <c r="AA209">
        <v>7.0028010393569096E-2</v>
      </c>
      <c r="AB209">
        <v>0.22930783596764501</v>
      </c>
      <c r="AC209">
        <v>0.63374485608527598</v>
      </c>
      <c r="AD209">
        <v>0.34850590832363498</v>
      </c>
      <c r="AE209">
        <v>0.68681318660714197</v>
      </c>
      <c r="AF209">
        <v>8.3107053205467199E-2</v>
      </c>
      <c r="AG209">
        <v>41.320297025566902</v>
      </c>
      <c r="AH209">
        <v>41.145876514135701</v>
      </c>
      <c r="AI209">
        <v>30.205401341871799</v>
      </c>
    </row>
    <row r="210" spans="1:35">
      <c r="A210" t="s">
        <v>243</v>
      </c>
      <c r="B210">
        <v>0.44480519477272701</v>
      </c>
      <c r="C210">
        <v>0.52306713336302901</v>
      </c>
      <c r="D210">
        <v>0.67281128183017003</v>
      </c>
      <c r="E210">
        <v>0.64123111997709303</v>
      </c>
      <c r="F210">
        <v>0.24319727880952299</v>
      </c>
      <c r="G210">
        <v>0.44642857141666598</v>
      </c>
      <c r="H210">
        <v>0.37630662024390199</v>
      </c>
      <c r="I210">
        <v>0.37627551035714202</v>
      </c>
      <c r="J210">
        <v>0.61944444399999898</v>
      </c>
      <c r="K210">
        <v>0.490034662146974</v>
      </c>
      <c r="L210">
        <v>0.22619047622222199</v>
      </c>
      <c r="M210">
        <v>0.64732142874999998</v>
      </c>
      <c r="N210">
        <v>0.18660714274999901</v>
      </c>
      <c r="O210">
        <v>0.25446428570340301</v>
      </c>
      <c r="P210">
        <v>0.53846153846153799</v>
      </c>
      <c r="Q210">
        <v>0.45112781952631498</v>
      </c>
      <c r="R210">
        <v>0</v>
      </c>
      <c r="S210">
        <v>0.57571428560000004</v>
      </c>
      <c r="T210">
        <v>0.57654584221748395</v>
      </c>
      <c r="U210">
        <v>0.22150882820224699</v>
      </c>
      <c r="V210">
        <v>0.76157222670892499</v>
      </c>
      <c r="W210">
        <v>0.26042088223683901</v>
      </c>
      <c r="X210">
        <v>0</v>
      </c>
      <c r="Y210">
        <v>0.14701383506690299</v>
      </c>
      <c r="Z210">
        <v>6.8260436601490504E-2</v>
      </c>
      <c r="AA210">
        <v>0.49019607821716898</v>
      </c>
      <c r="AB210">
        <v>0.39378336576599898</v>
      </c>
      <c r="AC210">
        <v>0.50198412683377402</v>
      </c>
      <c r="AD210">
        <v>0.166002964992366</v>
      </c>
      <c r="AE210">
        <v>0.73341836696428497</v>
      </c>
      <c r="AF210">
        <v>8.5612753629247695E-2</v>
      </c>
      <c r="AG210">
        <v>27.588298036410698</v>
      </c>
      <c r="AH210">
        <v>22.2504459931409</v>
      </c>
      <c r="AI210">
        <v>32.060339113379001</v>
      </c>
    </row>
    <row r="211" spans="1:35">
      <c r="A211" t="s">
        <v>244</v>
      </c>
      <c r="B211">
        <v>0.50078369909090903</v>
      </c>
      <c r="C211">
        <v>0.57015590200445398</v>
      </c>
      <c r="D211">
        <v>0.69386820162399898</v>
      </c>
      <c r="E211">
        <v>0.55881057346732699</v>
      </c>
      <c r="F211">
        <v>0.44170771761904698</v>
      </c>
      <c r="G211">
        <v>0.60632183908333304</v>
      </c>
      <c r="H211">
        <v>0.41126997487804801</v>
      </c>
      <c r="I211">
        <v>0.45935960607142801</v>
      </c>
      <c r="J211">
        <v>0.715337427999999</v>
      </c>
      <c r="K211">
        <v>0.56845753923434095</v>
      </c>
      <c r="L211">
        <v>0.58237547888888896</v>
      </c>
      <c r="M211">
        <v>0.38362068962500001</v>
      </c>
      <c r="N211">
        <v>0.15775862074999999</v>
      </c>
      <c r="O211">
        <v>0.181034482698814</v>
      </c>
      <c r="P211">
        <v>0.63660477461538401</v>
      </c>
      <c r="Q211">
        <v>0.41923774952631498</v>
      </c>
      <c r="R211">
        <v>6.8965517500000004E-2</v>
      </c>
      <c r="S211">
        <v>0.48413793119999998</v>
      </c>
      <c r="T211">
        <v>0.670538930899787</v>
      </c>
      <c r="U211">
        <v>0.315381635056179</v>
      </c>
      <c r="V211">
        <v>0.75155718227658397</v>
      </c>
      <c r="W211">
        <v>0.24284458337231801</v>
      </c>
      <c r="X211">
        <v>0.33333333329999998</v>
      </c>
      <c r="Y211">
        <v>9.3735498836542697E-2</v>
      </c>
      <c r="Z211">
        <v>9.0249862611432002E-2</v>
      </c>
      <c r="AA211">
        <v>0.49019607821716898</v>
      </c>
      <c r="AB211">
        <v>0.153304844796953</v>
      </c>
      <c r="AC211">
        <v>0.61111111124691297</v>
      </c>
      <c r="AD211">
        <v>0.235833235585239</v>
      </c>
      <c r="AE211">
        <v>0.89285714285714202</v>
      </c>
      <c r="AF211">
        <v>9.9422606533916505E-2</v>
      </c>
      <c r="AG211">
        <v>30.409723340364899</v>
      </c>
      <c r="AH211">
        <v>46.777859199458</v>
      </c>
      <c r="AI211">
        <v>31.1301182700685</v>
      </c>
    </row>
    <row r="212" spans="1:35">
      <c r="A212" t="s">
        <v>245</v>
      </c>
      <c r="B212">
        <v>0.60440340909090895</v>
      </c>
      <c r="C212">
        <v>0.66703786191536696</v>
      </c>
      <c r="D212">
        <v>0.73441326361487302</v>
      </c>
      <c r="E212">
        <v>0.52166651793240704</v>
      </c>
      <c r="F212">
        <v>0.246279761904761</v>
      </c>
      <c r="G212">
        <v>0.375</v>
      </c>
      <c r="H212">
        <v>0.41920731707316999</v>
      </c>
      <c r="I212">
        <v>0.437499999999999</v>
      </c>
      <c r="J212">
        <v>0.65527272727272701</v>
      </c>
      <c r="K212">
        <v>0.55600086666675896</v>
      </c>
      <c r="L212">
        <v>0.35416666666666602</v>
      </c>
      <c r="M212">
        <v>0.494140625</v>
      </c>
      <c r="N212">
        <v>0.22187499999999999</v>
      </c>
      <c r="O212">
        <v>0.10546875000659101</v>
      </c>
      <c r="P212">
        <v>0.76201923076922995</v>
      </c>
      <c r="Q212">
        <v>0.72697368421052599</v>
      </c>
      <c r="R212">
        <v>3.125E-2</v>
      </c>
      <c r="S212">
        <v>0.46</v>
      </c>
      <c r="T212">
        <v>0.69850746268656705</v>
      </c>
      <c r="U212">
        <v>0.194171348314606</v>
      </c>
      <c r="V212">
        <v>0.83921089388079395</v>
      </c>
      <c r="W212">
        <v>0.39438739377887699</v>
      </c>
      <c r="X212">
        <v>0</v>
      </c>
      <c r="Y212">
        <v>5.8468677364486098E-2</v>
      </c>
      <c r="Z212">
        <v>1.9940312357765399E-2</v>
      </c>
      <c r="AA212">
        <v>0.49019607821716898</v>
      </c>
      <c r="AB212">
        <v>5.0397631213618101E-2</v>
      </c>
      <c r="AC212">
        <v>0.59201388902044705</v>
      </c>
      <c r="AD212">
        <v>5.3223788074200001E-2</v>
      </c>
      <c r="AE212">
        <v>0.86495535714285698</v>
      </c>
      <c r="AF212">
        <v>2.9821966862701901E-2</v>
      </c>
      <c r="AG212">
        <v>45.218901005141099</v>
      </c>
      <c r="AH212">
        <v>48.642685832978799</v>
      </c>
      <c r="AI212">
        <v>8.6926652896746699</v>
      </c>
    </row>
    <row r="213" spans="1:35">
      <c r="A213" t="s">
        <v>246</v>
      </c>
      <c r="B213">
        <v>0.515395894318181</v>
      </c>
      <c r="C213">
        <v>0.65866800783964297</v>
      </c>
      <c r="D213">
        <v>0.79015485346011105</v>
      </c>
      <c r="E213">
        <v>0.641939676198922</v>
      </c>
      <c r="F213">
        <v>0.270353302619047</v>
      </c>
      <c r="G213">
        <v>0.497311827916666</v>
      </c>
      <c r="H213">
        <v>0.32887490170731698</v>
      </c>
      <c r="I213">
        <v>0.36175115214285702</v>
      </c>
      <c r="J213">
        <v>0.70143540399999904</v>
      </c>
      <c r="K213">
        <v>0.66959244182036504</v>
      </c>
      <c r="L213">
        <v>0.27240143366666603</v>
      </c>
      <c r="M213">
        <v>0.49193548387500002</v>
      </c>
      <c r="N213">
        <v>5.8064516250000003E-2</v>
      </c>
      <c r="O213">
        <v>7.25806451295362E-2</v>
      </c>
      <c r="P213">
        <v>0.59801488846153805</v>
      </c>
      <c r="Q213">
        <v>0.42105263157894701</v>
      </c>
      <c r="R213">
        <v>1.6129032500000001E-2</v>
      </c>
      <c r="S213">
        <v>0.3393548388</v>
      </c>
      <c r="T213">
        <v>0.68318316254157796</v>
      </c>
      <c r="U213">
        <v>0.140993113483146</v>
      </c>
      <c r="V213">
        <v>0.86385935404915704</v>
      </c>
      <c r="W213">
        <v>0.48149501956038199</v>
      </c>
      <c r="X213">
        <v>0</v>
      </c>
      <c r="Y213">
        <v>8.5104408320501396E-2</v>
      </c>
      <c r="Z213">
        <v>6.4091008103813296E-2</v>
      </c>
      <c r="AA213">
        <v>0.49019607821716898</v>
      </c>
      <c r="AB213">
        <v>9.8811212864478803E-2</v>
      </c>
      <c r="AC213">
        <v>0.57168458796037402</v>
      </c>
      <c r="AD213">
        <v>8.5518840415598596E-2</v>
      </c>
      <c r="AE213">
        <v>0.83525345624999903</v>
      </c>
      <c r="AF213">
        <v>7.35275040872677E-2</v>
      </c>
      <c r="AG213">
        <v>57.200726097947999</v>
      </c>
      <c r="AH213">
        <v>48.609312091024201</v>
      </c>
      <c r="AI213">
        <v>13.577518875403699</v>
      </c>
    </row>
    <row r="214" spans="1:35">
      <c r="A214" t="s">
        <v>247</v>
      </c>
      <c r="B214">
        <v>0.59530791795454496</v>
      </c>
      <c r="C214">
        <v>0.68855521247216001</v>
      </c>
      <c r="D214">
        <v>0.76331703882702895</v>
      </c>
      <c r="E214">
        <v>0.58880302178399802</v>
      </c>
      <c r="F214">
        <v>0.30261136714285702</v>
      </c>
      <c r="G214">
        <v>0.48924731183333298</v>
      </c>
      <c r="H214">
        <v>0.37529504317073098</v>
      </c>
      <c r="I214">
        <v>0.39861751142857099</v>
      </c>
      <c r="J214">
        <v>0.67044025599999901</v>
      </c>
      <c r="K214">
        <v>0.632302789802212</v>
      </c>
      <c r="L214">
        <v>0.41577060933333299</v>
      </c>
      <c r="M214">
        <v>0.53024193549999998</v>
      </c>
      <c r="N214">
        <v>0.17016129024999899</v>
      </c>
      <c r="O214">
        <v>9.6774193506048295E-2</v>
      </c>
      <c r="P214">
        <v>0.67369727038461502</v>
      </c>
      <c r="Q214">
        <v>0.61799660421052605</v>
      </c>
      <c r="R214">
        <v>0</v>
      </c>
      <c r="S214">
        <v>0.48645161279999999</v>
      </c>
      <c r="T214">
        <v>0.71883898473347496</v>
      </c>
      <c r="U214">
        <v>0.17433852842696601</v>
      </c>
      <c r="V214">
        <v>0.86143649507329001</v>
      </c>
      <c r="W214">
        <v>0.47144293162808598</v>
      </c>
      <c r="X214">
        <v>0</v>
      </c>
      <c r="Y214">
        <v>7.8391338008643605E-2</v>
      </c>
      <c r="Z214">
        <v>4.9307115583041398E-2</v>
      </c>
      <c r="AA214">
        <v>0.49019607821716898</v>
      </c>
      <c r="AB214">
        <v>2.8731230293253199E-2</v>
      </c>
      <c r="AC214">
        <v>0.59139784929808803</v>
      </c>
      <c r="AD214">
        <v>1.7724009317983999E-2</v>
      </c>
      <c r="AE214">
        <v>0.86405529910714196</v>
      </c>
      <c r="AF214">
        <v>5.8892673220567002E-2</v>
      </c>
      <c r="AG214">
        <v>54.2136563489682</v>
      </c>
      <c r="AH214">
        <v>49.174962800724302</v>
      </c>
      <c r="AI214">
        <v>6.9050808302501299</v>
      </c>
    </row>
    <row r="215" spans="1:35">
      <c r="A215" t="s">
        <v>248</v>
      </c>
      <c r="B215">
        <v>0.42569930068181799</v>
      </c>
      <c r="C215">
        <v>0.54685626191536696</v>
      </c>
      <c r="D215">
        <v>0.71129420816618905</v>
      </c>
      <c r="E215">
        <v>0.537578298812456</v>
      </c>
      <c r="F215">
        <v>0.31043956047618998</v>
      </c>
      <c r="G215">
        <v>0.451923076916666</v>
      </c>
      <c r="H215">
        <v>0.43621013121951202</v>
      </c>
      <c r="I215">
        <v>0.46153846142857102</v>
      </c>
      <c r="J215">
        <v>0.66709677999999994</v>
      </c>
      <c r="K215">
        <v>0.61085188634887699</v>
      </c>
      <c r="L215">
        <v>0.28205128200000001</v>
      </c>
      <c r="M215">
        <v>0.4326923076875</v>
      </c>
      <c r="N215">
        <v>0.17307692299999999</v>
      </c>
      <c r="O215">
        <v>0.12980769225811201</v>
      </c>
      <c r="P215">
        <v>0.67899408269230699</v>
      </c>
      <c r="Q215">
        <v>0.49595141684210498</v>
      </c>
      <c r="R215">
        <v>0</v>
      </c>
      <c r="S215">
        <v>0.4323076924</v>
      </c>
      <c r="T215">
        <v>0.62824339841364596</v>
      </c>
      <c r="U215">
        <v>0.14520311146067399</v>
      </c>
      <c r="V215">
        <v>0.833810819901732</v>
      </c>
      <c r="W215">
        <v>0.42787099584781502</v>
      </c>
      <c r="X215">
        <v>0</v>
      </c>
      <c r="Y215">
        <v>0.22607888627926101</v>
      </c>
      <c r="Z215">
        <v>3.2880878300197702E-2</v>
      </c>
      <c r="AA215">
        <v>0.49019607821716898</v>
      </c>
      <c r="AB215">
        <v>0.41003719337453598</v>
      </c>
      <c r="AC215">
        <v>0.54059829095346601</v>
      </c>
      <c r="AD215">
        <v>0.178052177247225</v>
      </c>
      <c r="AE215">
        <v>0.789835165178571</v>
      </c>
      <c r="AF215">
        <v>8.8903171517591695E-2</v>
      </c>
      <c r="AG215">
        <v>44.870534973578998</v>
      </c>
      <c r="AH215">
        <v>37.598236266942301</v>
      </c>
      <c r="AI215">
        <v>42.018139183157103</v>
      </c>
    </row>
    <row r="216" spans="1:35">
      <c r="A216" t="s">
        <v>249</v>
      </c>
      <c r="B216">
        <v>0.54124579113636295</v>
      </c>
      <c r="C216">
        <v>0.64274519518930895</v>
      </c>
      <c r="D216">
        <v>0.74361119815787402</v>
      </c>
      <c r="E216">
        <v>0.57460608945855196</v>
      </c>
      <c r="F216">
        <v>0.31746031738095198</v>
      </c>
      <c r="G216">
        <v>0.499999999999999</v>
      </c>
      <c r="H216">
        <v>0.555555555609756</v>
      </c>
      <c r="I216">
        <v>0.57539682535714198</v>
      </c>
      <c r="J216">
        <v>0.64878048399999899</v>
      </c>
      <c r="K216">
        <v>0.54355221760004502</v>
      </c>
      <c r="L216">
        <v>0.46502057611111097</v>
      </c>
      <c r="M216">
        <v>0.60416666668749996</v>
      </c>
      <c r="N216">
        <v>0.17592592600000001</v>
      </c>
      <c r="O216">
        <v>0.17361111113585001</v>
      </c>
      <c r="P216">
        <v>0.70940170923076895</v>
      </c>
      <c r="Q216">
        <v>0.65497075999999999</v>
      </c>
      <c r="R216">
        <v>9.2592592500000001E-2</v>
      </c>
      <c r="S216">
        <v>0.44</v>
      </c>
      <c r="T216">
        <v>0.75306009640938099</v>
      </c>
      <c r="U216">
        <v>0.179359134382022</v>
      </c>
      <c r="V216">
        <v>0.87550865584964299</v>
      </c>
      <c r="W216">
        <v>0.53436155709729005</v>
      </c>
      <c r="X216">
        <v>0</v>
      </c>
      <c r="Y216">
        <v>0.18115295375844501</v>
      </c>
      <c r="Z216">
        <v>3.2218175845365397E-2</v>
      </c>
      <c r="AA216">
        <v>0.56302520990043003</v>
      </c>
      <c r="AB216">
        <v>5.7732354127143601E-2</v>
      </c>
      <c r="AC216">
        <v>0.67901234576200198</v>
      </c>
      <c r="AD216">
        <v>4.3063814160543799E-2</v>
      </c>
      <c r="AE216">
        <v>0.92857142857142805</v>
      </c>
      <c r="AF216">
        <v>4.1976036252276E-2</v>
      </c>
      <c r="AG216">
        <v>54.173679302981597</v>
      </c>
      <c r="AH216">
        <v>63.957586420310399</v>
      </c>
      <c r="AI216">
        <v>25.783783554964302</v>
      </c>
    </row>
    <row r="217" spans="1:35">
      <c r="A217" t="s">
        <v>250</v>
      </c>
      <c r="B217">
        <v>0.55075757568181805</v>
      </c>
      <c r="C217">
        <v>0.61885671875278303</v>
      </c>
      <c r="D217">
        <v>0.706899770402167</v>
      </c>
      <c r="E217">
        <v>0.49335279883702599</v>
      </c>
      <c r="F217">
        <v>0.103968254047619</v>
      </c>
      <c r="G217">
        <v>0.22499999999999901</v>
      </c>
      <c r="H217">
        <v>0.421951219512195</v>
      </c>
      <c r="I217">
        <v>0.46071428571428502</v>
      </c>
      <c r="J217">
        <v>0.63999999999999901</v>
      </c>
      <c r="K217">
        <v>0.59641825563530304</v>
      </c>
      <c r="L217">
        <v>0.32962962966666598</v>
      </c>
      <c r="M217">
        <v>0.46875</v>
      </c>
      <c r="N217">
        <v>0.18416666675000001</v>
      </c>
      <c r="O217">
        <v>9.9999999943749904E-2</v>
      </c>
      <c r="P217">
        <v>0.59487179499999998</v>
      </c>
      <c r="Q217">
        <v>0.57017543842105201</v>
      </c>
      <c r="R217">
        <v>3.3333333499999999E-2</v>
      </c>
      <c r="S217">
        <v>0.504</v>
      </c>
      <c r="T217">
        <v>0.645913290643923</v>
      </c>
      <c r="U217">
        <v>0.32397003741572999</v>
      </c>
      <c r="V217">
        <v>0.73401613906685304</v>
      </c>
      <c r="W217">
        <v>0.19527856469958299</v>
      </c>
      <c r="X217">
        <v>0</v>
      </c>
      <c r="Y217">
        <v>5.8020641542674799E-2</v>
      </c>
      <c r="Z217">
        <v>0.13226473663094299</v>
      </c>
      <c r="AA217">
        <v>0.49019607821716898</v>
      </c>
      <c r="AB217">
        <v>0.252923595277321</v>
      </c>
      <c r="AC217">
        <v>0.59074074107572005</v>
      </c>
      <c r="AD217">
        <v>0.16542390321946501</v>
      </c>
      <c r="AE217">
        <v>0.86309523839285696</v>
      </c>
      <c r="AF217">
        <v>0.14101385689625201</v>
      </c>
      <c r="AG217">
        <v>28.875301735006101</v>
      </c>
      <c r="AH217">
        <v>28.402685621728299</v>
      </c>
      <c r="AI217">
        <v>24.872168603972199</v>
      </c>
    </row>
    <row r="218" spans="1:35">
      <c r="A218" t="s">
        <v>251</v>
      </c>
      <c r="B218">
        <v>0.48667711590909002</v>
      </c>
      <c r="C218">
        <v>0.59718915599109101</v>
      </c>
      <c r="D218">
        <v>0.74283952749235205</v>
      </c>
      <c r="E218">
        <v>0.60132894477703902</v>
      </c>
      <c r="F218">
        <v>0.48850574714285699</v>
      </c>
      <c r="G218">
        <v>0.69827586208333303</v>
      </c>
      <c r="H218">
        <v>0.39697224560975602</v>
      </c>
      <c r="I218">
        <v>0.41748768464285702</v>
      </c>
      <c r="J218">
        <v>0.66186440799999902</v>
      </c>
      <c r="K218">
        <v>0.69497400376671903</v>
      </c>
      <c r="L218">
        <v>0.26053639844444398</v>
      </c>
      <c r="M218">
        <v>0.41163793106250002</v>
      </c>
      <c r="N218">
        <v>0.13448275849999999</v>
      </c>
      <c r="O218">
        <v>0.232758620639547</v>
      </c>
      <c r="P218">
        <v>0.67639257307692302</v>
      </c>
      <c r="Q218">
        <v>0.49546279473684202</v>
      </c>
      <c r="R218">
        <v>3.4482758500000002E-2</v>
      </c>
      <c r="S218">
        <v>0.4386206896</v>
      </c>
      <c r="T218">
        <v>0.69030218371002094</v>
      </c>
      <c r="U218">
        <v>0.14451762887640399</v>
      </c>
      <c r="V218">
        <v>0.86527965069724599</v>
      </c>
      <c r="W218">
        <v>0.49965810301698699</v>
      </c>
      <c r="X218">
        <v>0.16666666669999999</v>
      </c>
      <c r="Y218">
        <v>7.9350347909343297E-2</v>
      </c>
      <c r="Z218">
        <v>0.11300267092357</v>
      </c>
      <c r="AA218">
        <v>0.49019607821716898</v>
      </c>
      <c r="AB218">
        <v>8.7740606941599505E-2</v>
      </c>
      <c r="AC218">
        <v>0.67432950214985099</v>
      </c>
      <c r="AD218">
        <v>5.7661948739036302E-2</v>
      </c>
      <c r="AE218">
        <v>0.89285714285714202</v>
      </c>
      <c r="AF218">
        <v>0.121946004950318</v>
      </c>
      <c r="AG218">
        <v>55.461089068371798</v>
      </c>
      <c r="AH218">
        <v>31.6430201957584</v>
      </c>
      <c r="AI218">
        <v>18.822631028010701</v>
      </c>
    </row>
    <row r="219" spans="1:35">
      <c r="A219" t="s">
        <v>252</v>
      </c>
      <c r="B219">
        <v>0.47895622886363598</v>
      </c>
      <c r="C219">
        <v>0.53320135269487701</v>
      </c>
      <c r="D219">
        <v>0.66612287434968498</v>
      </c>
      <c r="E219">
        <v>0.49612749539104001</v>
      </c>
      <c r="F219">
        <v>0.15608465619047601</v>
      </c>
      <c r="G219">
        <v>0.28703703699999999</v>
      </c>
      <c r="H219">
        <v>0.37579042463414603</v>
      </c>
      <c r="I219">
        <v>0.35582010582142798</v>
      </c>
      <c r="J219">
        <v>0.575961538333853</v>
      </c>
      <c r="K219">
        <v>0.50073817313706803</v>
      </c>
      <c r="L219">
        <v>0.26337448555555498</v>
      </c>
      <c r="M219">
        <v>0.56481481481249995</v>
      </c>
      <c r="N219">
        <v>0.26944444449999999</v>
      </c>
      <c r="O219">
        <v>0.10416666675651</v>
      </c>
      <c r="P219">
        <v>0.57834757846153795</v>
      </c>
      <c r="Q219">
        <v>0.55165692</v>
      </c>
      <c r="R219">
        <v>3.7037037000000002E-2</v>
      </c>
      <c r="S219">
        <v>0.55407407399999997</v>
      </c>
      <c r="T219">
        <v>0.55039090258422096</v>
      </c>
      <c r="U219">
        <v>0.27881814393258397</v>
      </c>
      <c r="V219">
        <v>0.71365841325616497</v>
      </c>
      <c r="W219">
        <v>7.9634875684975501E-2</v>
      </c>
      <c r="X219">
        <v>0</v>
      </c>
      <c r="Y219">
        <v>0.12693200074385799</v>
      </c>
      <c r="Z219">
        <v>2.7283976163902601E-2</v>
      </c>
      <c r="AA219">
        <v>0.49019607821716898</v>
      </c>
      <c r="AB219">
        <v>5.8635869150334002E-2</v>
      </c>
      <c r="AC219">
        <v>0.63374485608527598</v>
      </c>
      <c r="AD219">
        <v>4.56751216941612E-2</v>
      </c>
      <c r="AE219">
        <v>0.89285714285714202</v>
      </c>
      <c r="AF219">
        <v>3.7091586659634697E-2</v>
      </c>
      <c r="AG219">
        <v>14.4666751469698</v>
      </c>
      <c r="AH219">
        <v>22.5760324566447</v>
      </c>
      <c r="AI219">
        <v>16.45938768852</v>
      </c>
    </row>
    <row r="220" spans="1:35">
      <c r="A220" t="s">
        <v>253</v>
      </c>
      <c r="B220">
        <v>0.723484848409091</v>
      </c>
      <c r="C220">
        <v>0.68893838146993303</v>
      </c>
      <c r="D220">
        <v>0.67664125744217296</v>
      </c>
      <c r="E220">
        <v>0.50511778483048997</v>
      </c>
      <c r="F220">
        <v>0.36984126976190401</v>
      </c>
      <c r="G220">
        <v>0.48055555558333302</v>
      </c>
      <c r="H220">
        <v>0.49186991878048703</v>
      </c>
      <c r="I220">
        <v>0.47976190464285701</v>
      </c>
      <c r="J220">
        <v>0.59933883999999904</v>
      </c>
      <c r="K220">
        <v>0.59809358764605003</v>
      </c>
      <c r="L220">
        <v>0.151851851888888</v>
      </c>
      <c r="M220">
        <v>0.82291666687499998</v>
      </c>
      <c r="N220">
        <v>0.28166666674999902</v>
      </c>
      <c r="O220">
        <v>0.150000000009375</v>
      </c>
      <c r="P220">
        <v>0.44487179500000001</v>
      </c>
      <c r="Q220">
        <v>0.74561403526315795</v>
      </c>
      <c r="R220">
        <v>3.3333333499999999E-2</v>
      </c>
      <c r="S220">
        <v>0.63333333319999996</v>
      </c>
      <c r="T220">
        <v>0.74871357502771796</v>
      </c>
      <c r="U220">
        <v>0.32771535584269601</v>
      </c>
      <c r="V220">
        <v>0.78317815024156301</v>
      </c>
      <c r="W220">
        <v>0.28045325779831298</v>
      </c>
      <c r="X220">
        <v>0</v>
      </c>
      <c r="Y220">
        <v>0.106632530625917</v>
      </c>
      <c r="Z220">
        <v>5.72565169206386E-2</v>
      </c>
      <c r="AA220">
        <v>0.49019607821716898</v>
      </c>
      <c r="AB220">
        <v>9.1786511606025301E-2</v>
      </c>
      <c r="AC220">
        <v>0.57037037029341497</v>
      </c>
      <c r="AD220">
        <v>8.6663621570255797E-2</v>
      </c>
      <c r="AE220">
        <v>0.833333333035714</v>
      </c>
      <c r="AF220">
        <v>6.6761923075014995E-2</v>
      </c>
      <c r="AG220">
        <v>31.8259798377556</v>
      </c>
      <c r="AH220">
        <v>15.265863154378501</v>
      </c>
      <c r="AI220">
        <v>14.8512227620157</v>
      </c>
    </row>
    <row r="221" spans="1:35">
      <c r="A221" t="s">
        <v>254</v>
      </c>
      <c r="B221">
        <v>0.43831168840909002</v>
      </c>
      <c r="C221">
        <v>0.50652243064587898</v>
      </c>
      <c r="D221">
        <v>0.65507374404520702</v>
      </c>
      <c r="E221">
        <v>0.48318860650933898</v>
      </c>
      <c r="F221">
        <v>0.22448979595238</v>
      </c>
      <c r="G221">
        <v>0.32440476191666601</v>
      </c>
      <c r="H221">
        <v>0.30052264804877998</v>
      </c>
      <c r="I221">
        <v>0.28698979592857099</v>
      </c>
      <c r="J221">
        <v>0.58260869577073704</v>
      </c>
      <c r="K221">
        <v>0.46490467947276998</v>
      </c>
      <c r="L221">
        <v>0.28968253966666602</v>
      </c>
      <c r="M221">
        <v>0.45982142856250002</v>
      </c>
      <c r="N221">
        <v>0.2526785715</v>
      </c>
      <c r="O221">
        <v>0.241071428640066</v>
      </c>
      <c r="P221">
        <v>0.56456043961538405</v>
      </c>
      <c r="Q221">
        <v>0.57330827052631494</v>
      </c>
      <c r="R221">
        <v>1.7857142999999999E-2</v>
      </c>
      <c r="S221">
        <v>0.53714285719999999</v>
      </c>
      <c r="T221">
        <v>0.50977764243923196</v>
      </c>
      <c r="U221">
        <v>0.19020866775280801</v>
      </c>
      <c r="V221">
        <v>0.74718453492697601</v>
      </c>
      <c r="W221">
        <v>0.23816268718238401</v>
      </c>
      <c r="X221">
        <v>0</v>
      </c>
      <c r="Y221">
        <v>0.10971899966537201</v>
      </c>
      <c r="Z221">
        <v>3.9472522699933198E-2</v>
      </c>
      <c r="AA221">
        <v>0.49019607821716898</v>
      </c>
      <c r="AB221">
        <v>5.0040388892831598E-2</v>
      </c>
      <c r="AC221">
        <v>0.67658730165035197</v>
      </c>
      <c r="AD221">
        <v>2.2860794779381698E-2</v>
      </c>
      <c r="AE221">
        <v>0.89285714285714202</v>
      </c>
      <c r="AF221">
        <v>4.9157239654276902E-2</v>
      </c>
      <c r="AG221">
        <v>22.4314853138263</v>
      </c>
      <c r="AH221">
        <v>18.606755279377701</v>
      </c>
      <c r="AI221">
        <v>16.174616058449899</v>
      </c>
    </row>
    <row r="222" spans="1:35">
      <c r="A222" t="s">
        <v>255</v>
      </c>
      <c r="B222">
        <v>0.53693181818181801</v>
      </c>
      <c r="C222">
        <v>0.70601336302895301</v>
      </c>
      <c r="D222">
        <v>0.830724886593465</v>
      </c>
      <c r="E222">
        <v>0.78478393656400902</v>
      </c>
      <c r="F222">
        <v>9.0773809523809507E-2</v>
      </c>
      <c r="G222">
        <v>0.35416666666666602</v>
      </c>
      <c r="H222">
        <v>0.353658536585365</v>
      </c>
      <c r="I222">
        <v>0.36607142857142799</v>
      </c>
      <c r="J222">
        <v>0.64827586206896504</v>
      </c>
      <c r="K222">
        <v>0.49317590998124899</v>
      </c>
      <c r="L222">
        <v>0.49305555555555503</v>
      </c>
      <c r="M222">
        <v>0.41796875</v>
      </c>
      <c r="N222">
        <v>9.8437499999999997E-2</v>
      </c>
      <c r="O222">
        <v>7.0312500004394499E-2</v>
      </c>
      <c r="P222">
        <v>0.67307692307692302</v>
      </c>
      <c r="Q222">
        <v>0.417763157894736</v>
      </c>
      <c r="R222">
        <v>3.125E-2</v>
      </c>
      <c r="S222">
        <v>0.47</v>
      </c>
      <c r="T222">
        <v>0.69765458422174798</v>
      </c>
      <c r="U222">
        <v>0.126404494382022</v>
      </c>
      <c r="V222">
        <v>0.87996585974177399</v>
      </c>
      <c r="W222">
        <v>0.56285410766467003</v>
      </c>
      <c r="X222">
        <v>0</v>
      </c>
      <c r="Y222">
        <v>0.70941995356643806</v>
      </c>
      <c r="Z222">
        <v>7.9608769546508695E-2</v>
      </c>
      <c r="AA222">
        <v>0.49019607821716898</v>
      </c>
      <c r="AB222">
        <v>0.106037966959103</v>
      </c>
      <c r="AC222">
        <v>0.114583333358796</v>
      </c>
      <c r="AD222">
        <v>0.13861570592209099</v>
      </c>
      <c r="AE222">
        <v>0.167410714285714</v>
      </c>
      <c r="AF222">
        <v>8.8888804490701703E-2</v>
      </c>
      <c r="AG222">
        <v>62.1248909658758</v>
      </c>
      <c r="AH222">
        <v>47.609603162020797</v>
      </c>
      <c r="AI222">
        <v>33.601914794853698</v>
      </c>
    </row>
    <row r="223" spans="1:35">
      <c r="A223" t="s">
        <v>256</v>
      </c>
      <c r="B223">
        <v>0.513636363636363</v>
      </c>
      <c r="C223">
        <v>0.63192279126948703</v>
      </c>
      <c r="D223">
        <v>0.75442608823238499</v>
      </c>
      <c r="E223">
        <v>0.571540947904699</v>
      </c>
      <c r="F223">
        <v>0.31269841261904702</v>
      </c>
      <c r="G223">
        <v>0.483333333333333</v>
      </c>
      <c r="H223">
        <v>0.43252032512195099</v>
      </c>
      <c r="I223">
        <v>0.432142857142857</v>
      </c>
      <c r="J223">
        <v>0.61879699263511201</v>
      </c>
      <c r="K223">
        <v>0.65505488154004599</v>
      </c>
      <c r="L223">
        <v>0.4</v>
      </c>
      <c r="M223">
        <v>0.67291666687499996</v>
      </c>
      <c r="N223">
        <v>0.13333333324999999</v>
      </c>
      <c r="O223">
        <v>0.118749999944921</v>
      </c>
      <c r="P223">
        <v>0.58589743576923003</v>
      </c>
      <c r="Q223">
        <v>0.58596491210526302</v>
      </c>
      <c r="R223">
        <v>0.05</v>
      </c>
      <c r="S223">
        <v>0.53200000000000003</v>
      </c>
      <c r="T223">
        <v>0.68730632556076698</v>
      </c>
      <c r="U223">
        <v>0.14419475651685301</v>
      </c>
      <c r="V223">
        <v>0.86397682606033399</v>
      </c>
      <c r="W223">
        <v>0.49131255913573102</v>
      </c>
      <c r="X223">
        <v>0.125</v>
      </c>
      <c r="Y223">
        <v>5.1076086103205798E-2</v>
      </c>
      <c r="Z223">
        <v>0.212271178004588</v>
      </c>
      <c r="AA223">
        <v>0.36462861023723803</v>
      </c>
      <c r="AB223">
        <v>0.173779525476707</v>
      </c>
      <c r="AC223">
        <v>0.71296296332510201</v>
      </c>
      <c r="AD223">
        <v>0.20850820118301999</v>
      </c>
      <c r="AE223">
        <v>0.83128078839285702</v>
      </c>
      <c r="AF223">
        <v>0.220213616777135</v>
      </c>
      <c r="AG223">
        <v>54.135299843153298</v>
      </c>
      <c r="AH223">
        <v>45.8181405240015</v>
      </c>
      <c r="AI223">
        <v>28.161056476364301</v>
      </c>
    </row>
    <row r="224" spans="1:35">
      <c r="A224" t="s">
        <v>257</v>
      </c>
      <c r="B224">
        <v>0.60551948045454496</v>
      </c>
      <c r="C224">
        <v>0.67069678645879705</v>
      </c>
      <c r="D224">
        <v>0.73803011663217699</v>
      </c>
      <c r="E224">
        <v>0.57041033457199397</v>
      </c>
      <c r="F224">
        <v>0.35204081642857099</v>
      </c>
      <c r="G224">
        <v>0.52083333333333304</v>
      </c>
      <c r="H224">
        <v>0.498257839756097</v>
      </c>
      <c r="I224">
        <v>0.54464285714285698</v>
      </c>
      <c r="J224">
        <v>0.69580419574155095</v>
      </c>
      <c r="K224">
        <v>0.71799950519265099</v>
      </c>
      <c r="L224">
        <v>0.43253968255555503</v>
      </c>
      <c r="M224">
        <v>0.40848214287500001</v>
      </c>
      <c r="N224">
        <v>0.15178571425000001</v>
      </c>
      <c r="O224">
        <v>0.16741071432296301</v>
      </c>
      <c r="P224">
        <v>0.76236263730769205</v>
      </c>
      <c r="Q224">
        <v>0.69172932315789404</v>
      </c>
      <c r="R224">
        <v>0.10714285699999999</v>
      </c>
      <c r="S224">
        <v>0.42428571440000001</v>
      </c>
      <c r="T224">
        <v>0.766128540929637</v>
      </c>
      <c r="U224">
        <v>0.24719101123595499</v>
      </c>
      <c r="V224">
        <v>0.84082646094477997</v>
      </c>
      <c r="W224">
        <v>0.37505058695113402</v>
      </c>
      <c r="X224">
        <v>0.16666666669999999</v>
      </c>
      <c r="Y224">
        <v>0.14701383506690299</v>
      </c>
      <c r="Z224">
        <v>0.105771495465993</v>
      </c>
      <c r="AA224">
        <v>0.42517006726547701</v>
      </c>
      <c r="AB224">
        <v>0.333474551021824</v>
      </c>
      <c r="AC224">
        <v>0.65476190464550199</v>
      </c>
      <c r="AD224">
        <v>0.220404666423614</v>
      </c>
      <c r="AE224">
        <v>0.86096938749999996</v>
      </c>
      <c r="AF224">
        <v>0.114787739314905</v>
      </c>
      <c r="AG224">
        <v>50.321689871238597</v>
      </c>
      <c r="AH224">
        <v>50.147680654849196</v>
      </c>
      <c r="AI224">
        <v>41.816921730150703</v>
      </c>
    </row>
    <row r="225" spans="1:35">
      <c r="A225" t="s">
        <v>258</v>
      </c>
      <c r="B225">
        <v>0.51893939386363597</v>
      </c>
      <c r="C225">
        <v>0.543429844097995</v>
      </c>
      <c r="D225">
        <v>0.64954808494385397</v>
      </c>
      <c r="E225">
        <v>0.49934459805591902</v>
      </c>
      <c r="F225">
        <v>0.15575396833333299</v>
      </c>
      <c r="G225">
        <v>0.27430555558333303</v>
      </c>
      <c r="H225">
        <v>0.44512195121951198</v>
      </c>
      <c r="I225">
        <v>0.45535714285714202</v>
      </c>
      <c r="J225">
        <v>0.63999999999999901</v>
      </c>
      <c r="K225">
        <v>0.50259965348407598</v>
      </c>
      <c r="L225">
        <v>0.51388888888888895</v>
      </c>
      <c r="M225">
        <v>0.38020833331249998</v>
      </c>
      <c r="N225">
        <v>0.18229166675</v>
      </c>
      <c r="O225">
        <v>0.15624999994726499</v>
      </c>
      <c r="P225">
        <v>0.66666666653846096</v>
      </c>
      <c r="Q225">
        <v>0.64254385947368398</v>
      </c>
      <c r="R225">
        <v>2.0833333499999999E-2</v>
      </c>
      <c r="S225">
        <v>0.51166666679999995</v>
      </c>
      <c r="T225">
        <v>0.59417199720255798</v>
      </c>
      <c r="U225">
        <v>0.21535580528089801</v>
      </c>
      <c r="V225">
        <v>0.77413097457399505</v>
      </c>
      <c r="W225">
        <v>0.26746931066763302</v>
      </c>
      <c r="X225">
        <v>0.5</v>
      </c>
      <c r="Y225">
        <v>0.310138202259156</v>
      </c>
      <c r="Z225">
        <v>8.13790276115859E-2</v>
      </c>
      <c r="AA225">
        <v>0.56605975766080896</v>
      </c>
      <c r="AB225">
        <v>0.25809702463310602</v>
      </c>
      <c r="AC225">
        <v>0.45833333343518501</v>
      </c>
      <c r="AD225">
        <v>0.17619071025246</v>
      </c>
      <c r="AE225">
        <v>0.66964285714285698</v>
      </c>
      <c r="AF225">
        <v>9.06412135626979E-2</v>
      </c>
      <c r="AG225">
        <v>27.510310460079399</v>
      </c>
      <c r="AH225">
        <v>40.735491924816102</v>
      </c>
      <c r="AI225">
        <v>41.872903846987299</v>
      </c>
    </row>
    <row r="226" spans="1:35">
      <c r="A226" t="s">
        <v>259</v>
      </c>
      <c r="B226">
        <v>0.48457792204545402</v>
      </c>
      <c r="C226">
        <v>0.62488068739420899</v>
      </c>
      <c r="D226">
        <v>0.78073671033848302</v>
      </c>
      <c r="E226">
        <v>0.57341463690365801</v>
      </c>
      <c r="F226">
        <v>0.30697278904761899</v>
      </c>
      <c r="G226">
        <v>0.46428571424999998</v>
      </c>
      <c r="H226">
        <v>0.45644599292682903</v>
      </c>
      <c r="I226">
        <v>0.50382653071428496</v>
      </c>
      <c r="J226">
        <v>0.70458014799999902</v>
      </c>
      <c r="K226">
        <v>0.59414459029687505</v>
      </c>
      <c r="L226">
        <v>0.41269841266666601</v>
      </c>
      <c r="M226">
        <v>0.32589285712499999</v>
      </c>
      <c r="N226">
        <v>0.18303571424999901</v>
      </c>
      <c r="O226">
        <v>0.15401785707212601</v>
      </c>
      <c r="P226">
        <v>0.73901098884615302</v>
      </c>
      <c r="Q226">
        <v>0.58646616526315798</v>
      </c>
      <c r="R226">
        <v>3.5714285499999998E-2</v>
      </c>
      <c r="S226">
        <v>0.5257142856</v>
      </c>
      <c r="T226">
        <v>0.70618336886993605</v>
      </c>
      <c r="U226">
        <v>0.22512038528089801</v>
      </c>
      <c r="V226">
        <v>0.82424403653085698</v>
      </c>
      <c r="W226">
        <v>0.34722784289935399</v>
      </c>
      <c r="X226">
        <v>0</v>
      </c>
      <c r="Y226">
        <v>0.15447280214720899</v>
      </c>
      <c r="Z226">
        <v>6.5480704836644907E-2</v>
      </c>
      <c r="AA226">
        <v>0.49019607821716898</v>
      </c>
      <c r="AB226">
        <v>0.300431641245962</v>
      </c>
      <c r="AC226">
        <v>0.63293650825176295</v>
      </c>
      <c r="AD226">
        <v>0.262025969981802</v>
      </c>
      <c r="AE226">
        <v>0.89285714285714202</v>
      </c>
      <c r="AF226">
        <v>7.4903188915361699E-2</v>
      </c>
      <c r="AG226">
        <v>46.743210774498301</v>
      </c>
      <c r="AH226">
        <v>29.592390260196701</v>
      </c>
      <c r="AI226">
        <v>43.143695834697297</v>
      </c>
    </row>
    <row r="227" spans="1:35">
      <c r="A227" t="s">
        <v>260</v>
      </c>
      <c r="B227">
        <v>0.55075757568181805</v>
      </c>
      <c r="C227">
        <v>0.69725315527839604</v>
      </c>
      <c r="D227">
        <v>0.81044864630501101</v>
      </c>
      <c r="E227">
        <v>0.56313284990936996</v>
      </c>
      <c r="F227">
        <v>0.11349206357142801</v>
      </c>
      <c r="G227">
        <v>0.28055555558333301</v>
      </c>
      <c r="H227">
        <v>0.442276422682926</v>
      </c>
      <c r="I227">
        <v>0.435714285714285</v>
      </c>
      <c r="J227">
        <v>0.60735294132488005</v>
      </c>
      <c r="K227">
        <v>0.67850953220350196</v>
      </c>
      <c r="L227">
        <v>0.35185185188888801</v>
      </c>
      <c r="M227">
        <v>0.53333333331249999</v>
      </c>
      <c r="N227">
        <v>0.19166666674999999</v>
      </c>
      <c r="O227">
        <v>0.10625000006914</v>
      </c>
      <c r="P227">
        <v>0.65641025653846097</v>
      </c>
      <c r="Q227">
        <v>0.66140350894736799</v>
      </c>
      <c r="R227">
        <v>0</v>
      </c>
      <c r="S227">
        <v>0.58933333320000003</v>
      </c>
      <c r="T227">
        <v>0.70550106609808105</v>
      </c>
      <c r="U227">
        <v>0.22509363292134801</v>
      </c>
      <c r="V227">
        <v>0.82391889100632798</v>
      </c>
      <c r="W227">
        <v>0.38640226629989799</v>
      </c>
      <c r="X227">
        <v>0</v>
      </c>
      <c r="Y227">
        <v>9.9687974985056702E-2</v>
      </c>
      <c r="Z227">
        <v>0.117224313153567</v>
      </c>
      <c r="AA227">
        <v>0.62024809829982397</v>
      </c>
      <c r="AB227">
        <v>0.21731645741569999</v>
      </c>
      <c r="AC227">
        <v>0.61111111124691297</v>
      </c>
      <c r="AD227">
        <v>0.17707773276650801</v>
      </c>
      <c r="AE227">
        <v>0.89285714285714202</v>
      </c>
      <c r="AF227">
        <v>0.12612508159937599</v>
      </c>
      <c r="AG227">
        <v>53.325614429085398</v>
      </c>
      <c r="AH227">
        <v>29.0069842612725</v>
      </c>
      <c r="AI227">
        <v>32.8974402329847</v>
      </c>
    </row>
    <row r="228" spans="1:35">
      <c r="A228" t="s">
        <v>261</v>
      </c>
      <c r="B228">
        <v>0.46181818181818102</v>
      </c>
      <c r="C228">
        <v>0.47322939866369701</v>
      </c>
      <c r="D228">
        <v>0.59798267052602205</v>
      </c>
      <c r="E228">
        <v>0.60919677710600095</v>
      </c>
      <c r="F228">
        <v>0.28571428571428498</v>
      </c>
      <c r="G228">
        <v>0.47666666666666602</v>
      </c>
      <c r="H228">
        <v>0.41073170731707298</v>
      </c>
      <c r="I228">
        <v>0.47142857142857097</v>
      </c>
      <c r="J228">
        <v>0.74061757719714905</v>
      </c>
      <c r="K228">
        <v>0.51064124793982102</v>
      </c>
      <c r="L228">
        <v>0.43555555555555497</v>
      </c>
      <c r="M228">
        <v>0.505</v>
      </c>
      <c r="N228">
        <v>0.18</v>
      </c>
      <c r="O228">
        <v>0.142500000008906</v>
      </c>
      <c r="P228">
        <v>0.604615384615384</v>
      </c>
      <c r="Q228">
        <v>0.50315789473684203</v>
      </c>
      <c r="R228">
        <v>0.02</v>
      </c>
      <c r="S228">
        <v>0.45600000000000002</v>
      </c>
      <c r="T228">
        <v>0.57968443496801703</v>
      </c>
      <c r="U228">
        <v>0.137977528089887</v>
      </c>
      <c r="V228">
        <v>0.81390440722575697</v>
      </c>
      <c r="W228">
        <v>0.31535410765765798</v>
      </c>
      <c r="X228">
        <v>0</v>
      </c>
      <c r="Y228">
        <v>0.2915313224744</v>
      </c>
      <c r="Z228">
        <v>6.2332489279190197E-2</v>
      </c>
      <c r="AA228">
        <v>0.49019607821716898</v>
      </c>
      <c r="AB228">
        <v>0.16318791928165799</v>
      </c>
      <c r="AC228">
        <v>0.53777777789728298</v>
      </c>
      <c r="AD228">
        <v>0.146625546832552</v>
      </c>
      <c r="AE228">
        <v>0.78571428571428503</v>
      </c>
      <c r="AF228">
        <v>7.1786715892405706E-2</v>
      </c>
      <c r="AG228">
        <v>27.227321095348699</v>
      </c>
      <c r="AH228">
        <v>47.970442561503503</v>
      </c>
      <c r="AI228">
        <v>33.531693277194201</v>
      </c>
    </row>
    <row r="229" spans="1:35">
      <c r="A229" t="s">
        <v>262</v>
      </c>
      <c r="B229">
        <v>0.50363636363636299</v>
      </c>
      <c r="C229">
        <v>0.61719376391982095</v>
      </c>
      <c r="D229">
        <v>0.75348975353991599</v>
      </c>
      <c r="E229">
        <v>0.49679932972399998</v>
      </c>
      <c r="F229">
        <v>0.193333333333333</v>
      </c>
      <c r="G229">
        <v>0.31999999999999901</v>
      </c>
      <c r="H229">
        <v>0.41073170731707298</v>
      </c>
      <c r="I229">
        <v>0.38142857142857101</v>
      </c>
      <c r="J229">
        <v>0.55599999999999905</v>
      </c>
      <c r="K229">
        <v>0.59306759111120999</v>
      </c>
      <c r="L229">
        <v>0.28888888888888897</v>
      </c>
      <c r="M229">
        <v>0.59250000000000003</v>
      </c>
      <c r="N229">
        <v>0.152999999999999</v>
      </c>
      <c r="O229">
        <v>8.2500000005156199E-2</v>
      </c>
      <c r="P229">
        <v>0.63230769230769202</v>
      </c>
      <c r="Q229">
        <v>0.57263157894736805</v>
      </c>
      <c r="R229">
        <v>0.12</v>
      </c>
      <c r="S229">
        <v>0.49280000000000002</v>
      </c>
      <c r="T229">
        <v>0.62990191897654502</v>
      </c>
      <c r="U229">
        <v>0.117303370786516</v>
      </c>
      <c r="V229">
        <v>0.85159528245970095</v>
      </c>
      <c r="W229">
        <v>0.44997167140084898</v>
      </c>
      <c r="X229">
        <v>0</v>
      </c>
      <c r="Y229">
        <v>0.299922660515266</v>
      </c>
      <c r="Z229">
        <v>6.9646276637367804E-2</v>
      </c>
      <c r="AA229">
        <v>0.49019607821716898</v>
      </c>
      <c r="AB229">
        <v>0.113850674026664</v>
      </c>
      <c r="AC229">
        <v>0.56222222234716002</v>
      </c>
      <c r="AD229">
        <v>0.110400359355802</v>
      </c>
      <c r="AE229">
        <v>0.82142857142857095</v>
      </c>
      <c r="AF229">
        <v>7.9026760476844704E-2</v>
      </c>
      <c r="AG229">
        <v>48.172858256061403</v>
      </c>
      <c r="AH229">
        <v>35.117401499964103</v>
      </c>
      <c r="AI229">
        <v>31.2421352908015</v>
      </c>
    </row>
    <row r="230" spans="1:35">
      <c r="A230" t="s">
        <v>263</v>
      </c>
      <c r="B230">
        <v>0.47529644272727201</v>
      </c>
      <c r="C230">
        <v>0.46635034369710399</v>
      </c>
      <c r="D230">
        <v>0.57266473058634304</v>
      </c>
      <c r="E230">
        <v>0.48885534683952397</v>
      </c>
      <c r="F230">
        <v>0.299171842619047</v>
      </c>
      <c r="G230">
        <v>0.41666666666666602</v>
      </c>
      <c r="H230">
        <v>0.40615058317073099</v>
      </c>
      <c r="I230">
        <v>0.40217391321428497</v>
      </c>
      <c r="J230">
        <v>0.61148825199999901</v>
      </c>
      <c r="K230">
        <v>0.46545098368432197</v>
      </c>
      <c r="L230">
        <v>0.24154589366666601</v>
      </c>
      <c r="M230">
        <v>0.57608695649999997</v>
      </c>
      <c r="N230">
        <v>0.25217391300000003</v>
      </c>
      <c r="O230">
        <v>0.15489130444717999</v>
      </c>
      <c r="P230">
        <v>0.51839464884615305</v>
      </c>
      <c r="Q230">
        <v>0.51487414210526306</v>
      </c>
      <c r="R230">
        <v>0</v>
      </c>
      <c r="S230">
        <v>0.6678260868</v>
      </c>
      <c r="T230">
        <v>0.53812922964605503</v>
      </c>
      <c r="U230">
        <v>0.27650219831460598</v>
      </c>
      <c r="V230">
        <v>0.70893045102138197</v>
      </c>
      <c r="W230">
        <v>0.186968838532208</v>
      </c>
      <c r="X230">
        <v>0</v>
      </c>
      <c r="Y230">
        <v>0.376207551026918</v>
      </c>
      <c r="Z230">
        <v>0.10525487311925601</v>
      </c>
      <c r="AA230">
        <v>0.49019607821716898</v>
      </c>
      <c r="AB230">
        <v>8.8332419503446793E-2</v>
      </c>
      <c r="AC230">
        <v>0.50483091766774002</v>
      </c>
      <c r="AD230">
        <v>0.114326087192792</v>
      </c>
      <c r="AE230">
        <v>0.73757763928571396</v>
      </c>
      <c r="AF230">
        <v>0.114276325919831</v>
      </c>
      <c r="AG230">
        <v>12.3157631127995</v>
      </c>
      <c r="AH230">
        <v>4.1281020389191596</v>
      </c>
      <c r="AI230">
        <v>32.227645655230397</v>
      </c>
    </row>
    <row r="231" spans="1:35">
      <c r="A231" t="s">
        <v>264</v>
      </c>
      <c r="B231">
        <v>0.72830578522727196</v>
      </c>
      <c r="C231">
        <v>0.584733751804008</v>
      </c>
      <c r="D231">
        <v>0.55722238898810905</v>
      </c>
      <c r="E231">
        <v>0.55136167969368799</v>
      </c>
      <c r="F231">
        <v>0.42965367976190399</v>
      </c>
      <c r="G231">
        <v>0.57954545458333295</v>
      </c>
      <c r="H231">
        <v>0.502217294878048</v>
      </c>
      <c r="I231">
        <v>0.461038961071428</v>
      </c>
      <c r="J231">
        <v>0.55231788399999904</v>
      </c>
      <c r="K231">
        <v>0.58712777693319795</v>
      </c>
      <c r="L231">
        <v>0.217171717222222</v>
      </c>
      <c r="M231">
        <v>0.60227272725000003</v>
      </c>
      <c r="N231">
        <v>0.25454545449999999</v>
      </c>
      <c r="O231">
        <v>0.144886363696555</v>
      </c>
      <c r="P231">
        <v>0.56993006999999996</v>
      </c>
      <c r="Q231">
        <v>0.75598086105263096</v>
      </c>
      <c r="R231">
        <v>4.5454545499999999E-2</v>
      </c>
      <c r="S231">
        <v>0.69272727280000002</v>
      </c>
      <c r="T231">
        <v>0.67796084510021304</v>
      </c>
      <c r="U231">
        <v>0.39427987741573001</v>
      </c>
      <c r="V231">
        <v>0.70732464309457799</v>
      </c>
      <c r="W231">
        <v>0.162889518409713</v>
      </c>
      <c r="X231">
        <v>0</v>
      </c>
      <c r="Y231">
        <v>0.32389791185920702</v>
      </c>
      <c r="Z231">
        <v>0.106287678761936</v>
      </c>
      <c r="AA231">
        <v>0.49019607821716898</v>
      </c>
      <c r="AB231">
        <v>9.5658227551764799E-2</v>
      </c>
      <c r="AC231">
        <v>0.472222222493827</v>
      </c>
      <c r="AD231">
        <v>6.5141646051399299E-2</v>
      </c>
      <c r="AE231">
        <v>0.68993506517857095</v>
      </c>
      <c r="AF231">
        <v>0.115298718086006</v>
      </c>
      <c r="AG231">
        <v>16.757065505765901</v>
      </c>
      <c r="AH231">
        <v>2.0245032892260202</v>
      </c>
      <c r="AI231">
        <v>23.378112796265299</v>
      </c>
    </row>
    <row r="232" spans="1:35">
      <c r="A232" t="s">
        <v>265</v>
      </c>
      <c r="B232">
        <v>0.610606060681818</v>
      </c>
      <c r="C232">
        <v>0.63904974004454296</v>
      </c>
      <c r="D232">
        <v>0.69085912958454998</v>
      </c>
      <c r="E232">
        <v>0.55297305869279201</v>
      </c>
      <c r="F232">
        <v>0.214285714285714</v>
      </c>
      <c r="G232">
        <v>0.36666666666666597</v>
      </c>
      <c r="H232">
        <v>0.38211382121951198</v>
      </c>
      <c r="I232">
        <v>0.42142857142857099</v>
      </c>
      <c r="J232">
        <v>0.70382978704173804</v>
      </c>
      <c r="K232">
        <v>0.58971692658711605</v>
      </c>
      <c r="L232">
        <v>0.425925925888889</v>
      </c>
      <c r="M232">
        <v>0.54166666668749996</v>
      </c>
      <c r="N232">
        <v>0.21416666675000001</v>
      </c>
      <c r="O232">
        <v>8.7500000067968695E-2</v>
      </c>
      <c r="P232">
        <v>0.69743589730769195</v>
      </c>
      <c r="Q232">
        <v>0.73333333315789395</v>
      </c>
      <c r="R232">
        <v>6.6666666499999999E-2</v>
      </c>
      <c r="S232">
        <v>0.50133333319999995</v>
      </c>
      <c r="T232">
        <v>0.66956645349253696</v>
      </c>
      <c r="U232">
        <v>0.21273408235954999</v>
      </c>
      <c r="V232">
        <v>0.81344920346410399</v>
      </c>
      <c r="W232">
        <v>0.38224740332527601</v>
      </c>
      <c r="X232">
        <v>0</v>
      </c>
      <c r="Y232">
        <v>7.8854308263865705E-2</v>
      </c>
      <c r="Z232">
        <v>0.14305843075076999</v>
      </c>
      <c r="AA232">
        <v>0.49019607821716898</v>
      </c>
      <c r="AB232">
        <v>0.42739616174126899</v>
      </c>
      <c r="AC232">
        <v>0.63148148141810601</v>
      </c>
      <c r="AD232">
        <v>0.21146128501571901</v>
      </c>
      <c r="AE232">
        <v>0.89285714285714202</v>
      </c>
      <c r="AF232">
        <v>0.15169872136267201</v>
      </c>
      <c r="AG232">
        <v>42.572702064871898</v>
      </c>
      <c r="AH232">
        <v>47.631656694076597</v>
      </c>
      <c r="AI232">
        <v>39.953614145230802</v>
      </c>
    </row>
    <row r="233" spans="1:35">
      <c r="A233" t="s">
        <v>266</v>
      </c>
      <c r="B233">
        <v>0.49502840909090901</v>
      </c>
      <c r="C233">
        <v>0.66258351893095702</v>
      </c>
      <c r="D233">
        <v>0.81406671799721797</v>
      </c>
      <c r="E233">
        <v>0.60202970555442803</v>
      </c>
      <c r="F233">
        <v>0.148065476190476</v>
      </c>
      <c r="G233">
        <v>0.32291666666666602</v>
      </c>
      <c r="H233">
        <v>0.46493902439024398</v>
      </c>
      <c r="I233">
        <v>0.51785714285714202</v>
      </c>
      <c r="J233">
        <v>0.71278688524590095</v>
      </c>
      <c r="K233">
        <v>0.53715337966110599</v>
      </c>
      <c r="L233">
        <v>0.3125</v>
      </c>
      <c r="M233">
        <v>0.5234375</v>
      </c>
      <c r="N233">
        <v>0.12968750000000001</v>
      </c>
      <c r="O233">
        <v>9.9609375006225506E-2</v>
      </c>
      <c r="P233">
        <v>0.609375</v>
      </c>
      <c r="Q233">
        <v>0.48190789473684198</v>
      </c>
      <c r="R233">
        <v>3.125E-2</v>
      </c>
      <c r="S233">
        <v>0.43375000000000002</v>
      </c>
      <c r="T233">
        <v>0.71727078891258</v>
      </c>
      <c r="U233">
        <v>0.18117977528089799</v>
      </c>
      <c r="V233">
        <v>0.85649441343440302</v>
      </c>
      <c r="W233">
        <v>0.50247875355531102</v>
      </c>
      <c r="X233">
        <v>0.5</v>
      </c>
      <c r="Y233">
        <v>5.8468677364486098E-2</v>
      </c>
      <c r="Z233">
        <v>0.121420991199823</v>
      </c>
      <c r="AA233">
        <v>0.42950513575469301</v>
      </c>
      <c r="AB233">
        <v>0.25134758365910498</v>
      </c>
      <c r="AC233">
        <v>0.57291666679398101</v>
      </c>
      <c r="AD233">
        <v>0.16899150160339299</v>
      </c>
      <c r="AE233">
        <v>0.83705357142857095</v>
      </c>
      <c r="AF233">
        <v>0.13027944577123701</v>
      </c>
      <c r="AG233">
        <v>55.9851399822969</v>
      </c>
      <c r="AH233">
        <v>41.829429192127002</v>
      </c>
      <c r="AI233">
        <v>25.250159699453</v>
      </c>
    </row>
    <row r="234" spans="1:35">
      <c r="A234" t="s">
        <v>267</v>
      </c>
      <c r="B234">
        <v>0.47257053295454499</v>
      </c>
      <c r="C234">
        <v>0.534521158129175</v>
      </c>
      <c r="D234">
        <v>0.67109608914854801</v>
      </c>
      <c r="E234">
        <v>0.500044843166641</v>
      </c>
      <c r="F234">
        <v>0.23727422000000001</v>
      </c>
      <c r="G234">
        <v>0.34770114941666602</v>
      </c>
      <c r="H234">
        <v>0.41883936073170702</v>
      </c>
      <c r="I234">
        <v>0.421182266071428</v>
      </c>
      <c r="J234">
        <v>0.624096387999999</v>
      </c>
      <c r="K234">
        <v>0.480069324293948</v>
      </c>
      <c r="L234">
        <v>0.31034482755555498</v>
      </c>
      <c r="M234">
        <v>0.52155172412499995</v>
      </c>
      <c r="N234">
        <v>0.2</v>
      </c>
      <c r="O234">
        <v>0.193965517324622</v>
      </c>
      <c r="P234">
        <v>0.551724138076923</v>
      </c>
      <c r="Q234">
        <v>0.58802177842105197</v>
      </c>
      <c r="R234">
        <v>1.7241379500000001E-2</v>
      </c>
      <c r="S234">
        <v>0.49931034479999897</v>
      </c>
      <c r="T234">
        <v>0.58630983014072502</v>
      </c>
      <c r="U234">
        <v>0.17745060056179701</v>
      </c>
      <c r="V234">
        <v>0.79323187568569897</v>
      </c>
      <c r="W234">
        <v>0.26433525448624101</v>
      </c>
      <c r="X234">
        <v>0</v>
      </c>
      <c r="Y234">
        <v>0.13689095121535699</v>
      </c>
      <c r="Z234">
        <v>3.1217870254748401E-2</v>
      </c>
      <c r="AA234">
        <v>0.49019607821716898</v>
      </c>
      <c r="AB234">
        <v>8.5724928513129503E-2</v>
      </c>
      <c r="AC234">
        <v>0.59003831407556395</v>
      </c>
      <c r="AD234">
        <v>0.100791766304668</v>
      </c>
      <c r="AE234">
        <v>0.86206896517857101</v>
      </c>
      <c r="AF234">
        <v>4.0985816449668103E-2</v>
      </c>
      <c r="AG234">
        <v>26.650092149042099</v>
      </c>
      <c r="AH234">
        <v>29.716704339219401</v>
      </c>
      <c r="AI234">
        <v>19.032559680768099</v>
      </c>
    </row>
    <row r="235" spans="1:35">
      <c r="A235" t="s">
        <v>268</v>
      </c>
      <c r="B235">
        <v>0.50349650340909002</v>
      </c>
      <c r="C235">
        <v>0.58249100579064494</v>
      </c>
      <c r="D235">
        <v>0.71019188163680502</v>
      </c>
      <c r="E235">
        <v>0.61754269287914298</v>
      </c>
      <c r="F235">
        <v>0.388278388333333</v>
      </c>
      <c r="G235">
        <v>0.5865384615</v>
      </c>
      <c r="H235">
        <v>0.31332082560975599</v>
      </c>
      <c r="I235">
        <v>0.35989010999999999</v>
      </c>
      <c r="J235">
        <v>0.74131736799999903</v>
      </c>
      <c r="K235">
        <v>0.66691107870022404</v>
      </c>
      <c r="L235">
        <v>0.27777777777777701</v>
      </c>
      <c r="M235">
        <v>0.4447115384375</v>
      </c>
      <c r="N235">
        <v>0.1153846155</v>
      </c>
      <c r="O235">
        <v>0.15144230775946499</v>
      </c>
      <c r="P235">
        <v>0.61390532538461495</v>
      </c>
      <c r="Q235">
        <v>0.491902834210526</v>
      </c>
      <c r="R235">
        <v>0</v>
      </c>
      <c r="S235">
        <v>0.43384615399999998</v>
      </c>
      <c r="T235">
        <v>0.63874036414498903</v>
      </c>
      <c r="U235">
        <v>0.12532411404494301</v>
      </c>
      <c r="V235">
        <v>0.85114358026229398</v>
      </c>
      <c r="W235">
        <v>0.47341468723720698</v>
      </c>
      <c r="X235">
        <v>0.5</v>
      </c>
      <c r="Y235">
        <v>0.20996751736968799</v>
      </c>
      <c r="Z235">
        <v>0.16663755482694401</v>
      </c>
      <c r="AA235">
        <v>0.28011204521573302</v>
      </c>
      <c r="AB235">
        <v>0.243182227146404</v>
      </c>
      <c r="AC235">
        <v>0.54059829095346601</v>
      </c>
      <c r="AD235">
        <v>0.21000378257810601</v>
      </c>
      <c r="AE235">
        <v>0.789835165178571</v>
      </c>
      <c r="AF235">
        <v>0.175040104043513</v>
      </c>
      <c r="AG235">
        <v>50.843812162489201</v>
      </c>
      <c r="AH235">
        <v>34.077320604323297</v>
      </c>
      <c r="AI235">
        <v>31.544141284578998</v>
      </c>
    </row>
    <row r="236" spans="1:35">
      <c r="A236" t="s">
        <v>269</v>
      </c>
      <c r="B236">
        <v>0.51573426568181802</v>
      </c>
      <c r="C236">
        <v>0.60990234726057901</v>
      </c>
      <c r="D236">
        <v>0.73633673537302802</v>
      </c>
      <c r="E236">
        <v>0.56151937235471105</v>
      </c>
      <c r="F236">
        <v>0.35622710619047598</v>
      </c>
      <c r="G236">
        <v>0.51602564099999904</v>
      </c>
      <c r="H236">
        <v>0.51876172609756099</v>
      </c>
      <c r="I236">
        <v>0.53846153857142798</v>
      </c>
      <c r="J236">
        <v>0.65063291199999895</v>
      </c>
      <c r="K236">
        <v>0.58378882850962599</v>
      </c>
      <c r="L236">
        <v>0.32051282055555502</v>
      </c>
      <c r="M236">
        <v>0.4615384615625</v>
      </c>
      <c r="N236">
        <v>0.21249999999999999</v>
      </c>
      <c r="O236">
        <v>0.115384615319711</v>
      </c>
      <c r="P236">
        <v>0.67751479307692297</v>
      </c>
      <c r="Q236">
        <v>0.62348178157894696</v>
      </c>
      <c r="R236">
        <v>7.6923077000000006E-2</v>
      </c>
      <c r="S236">
        <v>0.52</v>
      </c>
      <c r="T236">
        <v>0.71641791044776104</v>
      </c>
      <c r="U236">
        <v>0.24848746764044899</v>
      </c>
      <c r="V236">
        <v>0.815164971583338</v>
      </c>
      <c r="W236">
        <v>0.38112878621476198</v>
      </c>
      <c r="X236">
        <v>0.75</v>
      </c>
      <c r="Y236">
        <v>0.234134570734047</v>
      </c>
      <c r="Z236">
        <v>6.9234692567913494E-2</v>
      </c>
      <c r="AA236">
        <v>0.41736694653390699</v>
      </c>
      <c r="AB236">
        <v>0.227159341499162</v>
      </c>
      <c r="AC236">
        <v>0.72863247860636204</v>
      </c>
      <c r="AD236">
        <v>0.14232839800243399</v>
      </c>
      <c r="AE236">
        <v>0.85714285714285698</v>
      </c>
      <c r="AF236">
        <v>7.8619326288898103E-2</v>
      </c>
      <c r="AG236">
        <v>44.347567978223701</v>
      </c>
      <c r="AH236">
        <v>28.060833931589901</v>
      </c>
      <c r="AI236">
        <v>47.187789745817703</v>
      </c>
    </row>
    <row r="237" spans="1:35">
      <c r="A237" t="s">
        <v>270</v>
      </c>
      <c r="B237">
        <v>0.434253246818181</v>
      </c>
      <c r="C237">
        <v>0.57015590200445398</v>
      </c>
      <c r="D237">
        <v>0.74602388084159499</v>
      </c>
      <c r="E237">
        <v>0.67738954006811603</v>
      </c>
      <c r="F237">
        <v>0.25510204071428499</v>
      </c>
      <c r="G237">
        <v>0.499999999999999</v>
      </c>
      <c r="H237">
        <v>0.44512195121951198</v>
      </c>
      <c r="I237">
        <v>0.44260204071428499</v>
      </c>
      <c r="J237">
        <v>0.61487279824657404</v>
      </c>
      <c r="K237">
        <v>0.61209457806490697</v>
      </c>
      <c r="L237">
        <v>0.27380952377777701</v>
      </c>
      <c r="M237">
        <v>0.44866071431249999</v>
      </c>
      <c r="N237">
        <v>0.17410714275</v>
      </c>
      <c r="O237">
        <v>0.13392857138337</v>
      </c>
      <c r="P237">
        <v>0.58653846153846101</v>
      </c>
      <c r="Q237">
        <v>0.51879699263157897</v>
      </c>
      <c r="R237">
        <v>5.3571428499999997E-2</v>
      </c>
      <c r="S237">
        <v>0.49428571440000002</v>
      </c>
      <c r="T237">
        <v>0.64672555585501001</v>
      </c>
      <c r="U237">
        <v>0.190609951797752</v>
      </c>
      <c r="V237">
        <v>0.81546510600296196</v>
      </c>
      <c r="W237">
        <v>0.33832456505207698</v>
      </c>
      <c r="X237">
        <v>0.16666666669999999</v>
      </c>
      <c r="Y237">
        <v>0.14701383506690299</v>
      </c>
      <c r="Z237">
        <v>0.105711581329149</v>
      </c>
      <c r="AA237">
        <v>0.33846872115061699</v>
      </c>
      <c r="AB237">
        <v>0.26194393367130198</v>
      </c>
      <c r="AC237">
        <v>0.63293650825176295</v>
      </c>
      <c r="AD237">
        <v>0.22755290001525599</v>
      </c>
      <c r="AE237">
        <v>0.81845238124999997</v>
      </c>
      <c r="AF237">
        <v>0.114728429274738</v>
      </c>
      <c r="AG237">
        <v>43.365757630899303</v>
      </c>
      <c r="AH237">
        <v>22.019787944565401</v>
      </c>
      <c r="AI237">
        <v>34.620779641011197</v>
      </c>
    </row>
    <row r="238" spans="1:35">
      <c r="A238" t="s">
        <v>271</v>
      </c>
      <c r="B238">
        <v>0.592476489090909</v>
      </c>
      <c r="C238">
        <v>0.78273558093541196</v>
      </c>
      <c r="D238">
        <v>0.88205844096514996</v>
      </c>
      <c r="E238">
        <v>0.68151686051026805</v>
      </c>
      <c r="F238">
        <v>0.52134646952380903</v>
      </c>
      <c r="G238">
        <v>0.85632183916666604</v>
      </c>
      <c r="H238">
        <v>0.289318755365853</v>
      </c>
      <c r="I238">
        <v>0.30788177339285699</v>
      </c>
      <c r="J238">
        <v>0.67209302290880102</v>
      </c>
      <c r="K238">
        <v>1</v>
      </c>
      <c r="L238">
        <v>0.31800766288888799</v>
      </c>
      <c r="M238">
        <v>0.46982758618749998</v>
      </c>
      <c r="N238">
        <v>9.4827586249999998E-2</v>
      </c>
      <c r="O238">
        <v>8.4051724130253205E-2</v>
      </c>
      <c r="P238">
        <v>0.62466843500000002</v>
      </c>
      <c r="Q238">
        <v>0.50816696894736801</v>
      </c>
      <c r="R238">
        <v>1.7241379500000001E-2</v>
      </c>
      <c r="S238">
        <v>0.46896551720000001</v>
      </c>
      <c r="T238">
        <v>0.81641055808955199</v>
      </c>
      <c r="U238">
        <v>0.21851995348314601</v>
      </c>
      <c r="V238">
        <v>0.88340931961152702</v>
      </c>
      <c r="W238">
        <v>0.56305558279215395</v>
      </c>
      <c r="X238">
        <v>0.5</v>
      </c>
      <c r="Y238">
        <v>8.6542923372943101E-2</v>
      </c>
      <c r="Z238">
        <v>0.14503215388136201</v>
      </c>
      <c r="AA238">
        <v>0.552979813117498</v>
      </c>
      <c r="AB238">
        <v>0.38334721472666999</v>
      </c>
      <c r="AC238">
        <v>0.65325670497850097</v>
      </c>
      <c r="AD238">
        <v>0.26736798240981602</v>
      </c>
      <c r="AE238">
        <v>0.92364532053571402</v>
      </c>
      <c r="AF238">
        <v>0.15365254402157699</v>
      </c>
      <c r="AG238">
        <v>80.562653736440097</v>
      </c>
      <c r="AH238">
        <v>34.702910142189801</v>
      </c>
      <c r="AI238">
        <v>49.104915923747797</v>
      </c>
    </row>
    <row r="239" spans="1:35">
      <c r="A239" t="s">
        <v>272</v>
      </c>
      <c r="B239">
        <v>0.53812316704545404</v>
      </c>
      <c r="C239">
        <v>0.60464113817371901</v>
      </c>
      <c r="D239">
        <v>0.70431651480721402</v>
      </c>
      <c r="E239">
        <v>0.53618667692433997</v>
      </c>
      <c r="F239">
        <v>0.27188940095238001</v>
      </c>
      <c r="G239">
        <v>0.41397849458333302</v>
      </c>
      <c r="H239">
        <v>0.49724626268292599</v>
      </c>
      <c r="I239">
        <v>0.53341013821428496</v>
      </c>
      <c r="J239">
        <v>0.67911392799999903</v>
      </c>
      <c r="K239">
        <v>0.55123832985467602</v>
      </c>
      <c r="L239">
        <v>0.36200716844444403</v>
      </c>
      <c r="M239">
        <v>0.53024193549999998</v>
      </c>
      <c r="N239">
        <v>0.14596774199999901</v>
      </c>
      <c r="O239">
        <v>6.6532258129158195E-2</v>
      </c>
      <c r="P239">
        <v>0.66129032269230703</v>
      </c>
      <c r="Q239">
        <v>0.52801358210526295</v>
      </c>
      <c r="R239">
        <v>0</v>
      </c>
      <c r="S239">
        <v>0.418064516</v>
      </c>
      <c r="T239">
        <v>0.69374785064392297</v>
      </c>
      <c r="U239">
        <v>0.235955056179775</v>
      </c>
      <c r="V239">
        <v>0.81143749628837403</v>
      </c>
      <c r="W239">
        <v>0.36086996250314002</v>
      </c>
      <c r="X239">
        <v>0</v>
      </c>
      <c r="Y239">
        <v>5.1539056358428002E-2</v>
      </c>
      <c r="Z239">
        <v>0.141893794355194</v>
      </c>
      <c r="AA239">
        <v>0.49019607821716898</v>
      </c>
      <c r="AB239">
        <v>0.19176072527799001</v>
      </c>
      <c r="AC239">
        <v>0.59139784929808803</v>
      </c>
      <c r="AD239">
        <v>0.17227715313220501</v>
      </c>
      <c r="AE239">
        <v>0.86405529910714196</v>
      </c>
      <c r="AF239">
        <v>0.150545827654435</v>
      </c>
      <c r="AG239">
        <v>38.798675752340003</v>
      </c>
      <c r="AH239">
        <v>53.122289017449503</v>
      </c>
      <c r="AI239">
        <v>22.0936754040975</v>
      </c>
    </row>
    <row r="240" spans="1:35">
      <c r="A240" t="s">
        <v>273</v>
      </c>
      <c r="B240">
        <v>0.56818181818181801</v>
      </c>
      <c r="C240">
        <v>0.61597200142538899</v>
      </c>
      <c r="D240">
        <v>0.69210855978907104</v>
      </c>
      <c r="E240">
        <v>0.53791476281226902</v>
      </c>
      <c r="F240">
        <v>0.14540816333333301</v>
      </c>
      <c r="G240">
        <v>0.29464285716666599</v>
      </c>
      <c r="H240">
        <v>0.38414634146341398</v>
      </c>
      <c r="I240">
        <v>0.37627551035714202</v>
      </c>
      <c r="J240">
        <v>0.602721088761905</v>
      </c>
      <c r="K240">
        <v>0.68389452863443201</v>
      </c>
      <c r="L240">
        <v>0.45634920633333298</v>
      </c>
      <c r="M240">
        <v>0.46428571431249999</v>
      </c>
      <c r="N240">
        <v>0.13571428575</v>
      </c>
      <c r="O240">
        <v>0.107142857069196</v>
      </c>
      <c r="P240">
        <v>0.69093406576923</v>
      </c>
      <c r="Q240">
        <v>0.56390977421052602</v>
      </c>
      <c r="R240">
        <v>3.5714285499999998E-2</v>
      </c>
      <c r="S240">
        <v>0.44142857159999999</v>
      </c>
      <c r="T240">
        <v>0.62284495884008495</v>
      </c>
      <c r="U240">
        <v>0.19020866775280801</v>
      </c>
      <c r="V240">
        <v>0.80375986520806197</v>
      </c>
      <c r="W240">
        <v>0.33832456505207698</v>
      </c>
      <c r="X240">
        <v>0</v>
      </c>
      <c r="Y240">
        <v>0.15447280214720899</v>
      </c>
      <c r="Z240">
        <v>8.2710267630934795E-2</v>
      </c>
      <c r="AA240">
        <v>0.100040016148476</v>
      </c>
      <c r="AB240">
        <v>0.30122543234513599</v>
      </c>
      <c r="AC240">
        <v>0.65476190464550199</v>
      </c>
      <c r="AD240">
        <v>0.164293635362221</v>
      </c>
      <c r="AE240">
        <v>0.70153061249999904</v>
      </c>
      <c r="AF240">
        <v>9.1959031079213299E-2</v>
      </c>
      <c r="AG240">
        <v>40.714972715112403</v>
      </c>
      <c r="AH240">
        <v>52.982302735610602</v>
      </c>
      <c r="AI240">
        <v>25.099415799776398</v>
      </c>
    </row>
    <row r="241" spans="1:35">
      <c r="A241" t="s">
        <v>274</v>
      </c>
      <c r="B241">
        <v>0.51325757568181796</v>
      </c>
      <c r="C241">
        <v>0.51076466209354099</v>
      </c>
      <c r="D241">
        <v>0.617870234072317</v>
      </c>
      <c r="E241">
        <v>0.46841595596199098</v>
      </c>
      <c r="F241">
        <v>0.20337301595238</v>
      </c>
      <c r="G241">
        <v>0.3125</v>
      </c>
      <c r="H241">
        <v>0.44308943097560899</v>
      </c>
      <c r="I241">
        <v>0.42410714285714202</v>
      </c>
      <c r="J241">
        <v>0.584403669580843</v>
      </c>
      <c r="K241">
        <v>0.35810225310740401</v>
      </c>
      <c r="L241">
        <v>0.33796296300000001</v>
      </c>
      <c r="M241">
        <v>0.515625</v>
      </c>
      <c r="N241">
        <v>0.24374999999999999</v>
      </c>
      <c r="O241">
        <v>0.16406250001025299</v>
      </c>
      <c r="P241">
        <v>0.52243589730769202</v>
      </c>
      <c r="Q241">
        <v>0.65789473684210498</v>
      </c>
      <c r="R241">
        <v>2.0833333499999999E-2</v>
      </c>
      <c r="S241">
        <v>0.71833333320000003</v>
      </c>
      <c r="T241">
        <v>0.56346837246908299</v>
      </c>
      <c r="U241">
        <v>0.28417602999999902</v>
      </c>
      <c r="V241">
        <v>0.71694599629785605</v>
      </c>
      <c r="W241">
        <v>0.11685552408263</v>
      </c>
      <c r="X241">
        <v>0</v>
      </c>
      <c r="Y241">
        <v>0.27511348733466301</v>
      </c>
      <c r="Z241">
        <v>4.7441576533470801E-2</v>
      </c>
      <c r="AA241">
        <v>0.57689742615275796</v>
      </c>
      <c r="AB241">
        <v>0.57703380741974697</v>
      </c>
      <c r="AC241">
        <v>0.48379629660751</v>
      </c>
      <c r="AD241">
        <v>0.46458580313112302</v>
      </c>
      <c r="AE241">
        <v>0.70684523839285696</v>
      </c>
      <c r="AF241">
        <v>0.122709894425041</v>
      </c>
      <c r="AG241">
        <v>9.2143015533519996</v>
      </c>
      <c r="AH241">
        <v>0</v>
      </c>
      <c r="AI241">
        <v>70.620807708917795</v>
      </c>
    </row>
    <row r="242" spans="1:35">
      <c r="A242" t="s">
        <v>275</v>
      </c>
      <c r="B242">
        <v>0.42938311681818098</v>
      </c>
      <c r="C242">
        <v>0.53324848855233797</v>
      </c>
      <c r="D242">
        <v>0.70136814265208602</v>
      </c>
      <c r="E242">
        <v>0.49417856061434501</v>
      </c>
      <c r="F242">
        <v>0.36819727880952302</v>
      </c>
      <c r="G242">
        <v>0.47023809524999899</v>
      </c>
      <c r="H242">
        <v>0.28571428560975598</v>
      </c>
      <c r="I242">
        <v>0.28571428571428498</v>
      </c>
      <c r="J242">
        <v>0.61951219542177205</v>
      </c>
      <c r="K242">
        <v>0.52234463972735001</v>
      </c>
      <c r="L242">
        <v>0.21825396822222201</v>
      </c>
      <c r="M242">
        <v>0.30803571431249999</v>
      </c>
      <c r="N242">
        <v>0.27142857149999999</v>
      </c>
      <c r="O242">
        <v>0.18080357138629999</v>
      </c>
      <c r="P242">
        <v>0.57967032961538401</v>
      </c>
      <c r="Q242">
        <v>0.436090225578947</v>
      </c>
      <c r="R242">
        <v>0</v>
      </c>
      <c r="S242">
        <v>0.41571428560000001</v>
      </c>
      <c r="T242">
        <v>0.55363996342857102</v>
      </c>
      <c r="U242">
        <v>0.38081861955056101</v>
      </c>
      <c r="V242">
        <v>0.65329874969749502</v>
      </c>
      <c r="W242">
        <v>8.0129502214734499E-2</v>
      </c>
      <c r="X242">
        <v>1</v>
      </c>
      <c r="Y242">
        <v>0.10971899966537201</v>
      </c>
      <c r="Z242">
        <v>7.4551621358972794E-2</v>
      </c>
      <c r="AA242">
        <v>0.49019607821716898</v>
      </c>
      <c r="AB242">
        <v>0.17385660484402601</v>
      </c>
      <c r="AC242">
        <v>0.76388888905864105</v>
      </c>
      <c r="AD242">
        <v>9.1704103998272196E-2</v>
      </c>
      <c r="AE242">
        <v>0.89285714285714202</v>
      </c>
      <c r="AF242">
        <v>8.3882646045729106E-2</v>
      </c>
      <c r="AG242">
        <v>16.901610444142101</v>
      </c>
      <c r="AH242">
        <v>18.399436860926301</v>
      </c>
      <c r="AI242">
        <v>38.819268785764898</v>
      </c>
    </row>
    <row r="243" spans="1:35">
      <c r="A243" t="s">
        <v>276</v>
      </c>
      <c r="B243">
        <v>0.50545454545454505</v>
      </c>
      <c r="C243">
        <v>0.55875278396436501</v>
      </c>
      <c r="D243">
        <v>0.67555245326715596</v>
      </c>
      <c r="E243">
        <v>0.468869328961739</v>
      </c>
      <c r="F243">
        <v>0.17619047619047601</v>
      </c>
      <c r="G243">
        <v>0.293333333333333</v>
      </c>
      <c r="H243">
        <v>0.422439024390244</v>
      </c>
      <c r="I243">
        <v>0.44999999999999901</v>
      </c>
      <c r="J243">
        <v>0.67297921478059997</v>
      </c>
      <c r="K243">
        <v>0.470433275661095</v>
      </c>
      <c r="L243">
        <v>0.2</v>
      </c>
      <c r="M243">
        <v>0.51749999999999996</v>
      </c>
      <c r="N243">
        <v>0.27300000000000002</v>
      </c>
      <c r="O243">
        <v>0.112500000007031</v>
      </c>
      <c r="P243">
        <v>0.60923076923076902</v>
      </c>
      <c r="Q243">
        <v>0.53684210526315801</v>
      </c>
      <c r="R243">
        <v>0.04</v>
      </c>
      <c r="S243">
        <v>0.54079999999999995</v>
      </c>
      <c r="T243">
        <v>0.60697654584221705</v>
      </c>
      <c r="U243">
        <v>0.30157303370786498</v>
      </c>
      <c r="V243">
        <v>0.72814400995431805</v>
      </c>
      <c r="W243">
        <v>0.14832861190221799</v>
      </c>
      <c r="X243">
        <v>0</v>
      </c>
      <c r="Y243">
        <v>0.27474864659405901</v>
      </c>
      <c r="Z243">
        <v>7.8784236899082094E-2</v>
      </c>
      <c r="AA243">
        <v>0.41103397832396299</v>
      </c>
      <c r="AB243">
        <v>0.25266294719659199</v>
      </c>
      <c r="AC243">
        <v>0.53777777789728298</v>
      </c>
      <c r="AD243">
        <v>0.13696252817357901</v>
      </c>
      <c r="AE243">
        <v>0.78571428571428503</v>
      </c>
      <c r="AF243">
        <v>8.80725853642296E-2</v>
      </c>
      <c r="AG243">
        <v>18.753821036747901</v>
      </c>
      <c r="AH243">
        <v>16.9096442573817</v>
      </c>
      <c r="AI243">
        <v>33.018843312877401</v>
      </c>
    </row>
    <row r="244" spans="1:35">
      <c r="A244" t="s">
        <v>277</v>
      </c>
      <c r="B244">
        <v>0.35489510499999999</v>
      </c>
      <c r="C244">
        <v>0.439952030289532</v>
      </c>
      <c r="D244">
        <v>0.639588405829427</v>
      </c>
      <c r="E244">
        <v>0.50313015994270505</v>
      </c>
      <c r="F244">
        <v>0.203296703333333</v>
      </c>
      <c r="G244">
        <v>0.32051282049999902</v>
      </c>
      <c r="H244">
        <v>0.47842401512195099</v>
      </c>
      <c r="I244">
        <v>0.45467032964285697</v>
      </c>
      <c r="J244">
        <v>0.57882353199999903</v>
      </c>
      <c r="K244">
        <v>0.45040661256854198</v>
      </c>
      <c r="L244">
        <v>0.32478632477777702</v>
      </c>
      <c r="M244">
        <v>0.533653846125</v>
      </c>
      <c r="N244">
        <v>0.22403846150000001</v>
      </c>
      <c r="O244">
        <v>0.18028846163626799</v>
      </c>
      <c r="P244">
        <v>0.43195266269230698</v>
      </c>
      <c r="Q244">
        <v>0.392712550631579</v>
      </c>
      <c r="R244">
        <v>5.7692307499999998E-2</v>
      </c>
      <c r="S244">
        <v>0.56615384599999996</v>
      </c>
      <c r="T244">
        <v>0.52222404462260097</v>
      </c>
      <c r="U244">
        <v>0.27009507348314599</v>
      </c>
      <c r="V244">
        <v>0.70486558756377604</v>
      </c>
      <c r="W244">
        <v>9.8278492053775604E-2</v>
      </c>
      <c r="X244">
        <v>0</v>
      </c>
      <c r="Y244">
        <v>0.129410672821826</v>
      </c>
      <c r="Z244">
        <v>4.7629342225811201E-2</v>
      </c>
      <c r="AA244">
        <v>0.49019607821716898</v>
      </c>
      <c r="AB244">
        <v>8.1107618624657499E-2</v>
      </c>
      <c r="AC244">
        <v>0.61111111124691297</v>
      </c>
      <c r="AD244">
        <v>6.1318835523953202E-2</v>
      </c>
      <c r="AE244">
        <v>0.89285714285714202</v>
      </c>
      <c r="AF244">
        <v>5.7231816360222398E-2</v>
      </c>
      <c r="AG244">
        <v>9.7820998194104902</v>
      </c>
      <c r="AH244">
        <v>13.9918054042239</v>
      </c>
      <c r="AI244">
        <v>17.156812899334799</v>
      </c>
    </row>
    <row r="245" spans="1:35">
      <c r="A245" t="s">
        <v>278</v>
      </c>
      <c r="B245">
        <v>0.54261363636363602</v>
      </c>
      <c r="C245">
        <v>0.57312546387527796</v>
      </c>
      <c r="D245">
        <v>0.66583313114330001</v>
      </c>
      <c r="E245">
        <v>0.50171511016571302</v>
      </c>
      <c r="F245">
        <v>0.29861111119047601</v>
      </c>
      <c r="G245">
        <v>0.42361111108333299</v>
      </c>
      <c r="H245">
        <v>0.460365853658536</v>
      </c>
      <c r="I245">
        <v>0.47916666678571401</v>
      </c>
      <c r="J245">
        <v>0.65298013266225097</v>
      </c>
      <c r="K245">
        <v>0.50888214915262697</v>
      </c>
      <c r="L245">
        <v>0.324074074111111</v>
      </c>
      <c r="M245">
        <v>0.54427083331250004</v>
      </c>
      <c r="N245">
        <v>0.233333333249999</v>
      </c>
      <c r="O245">
        <v>7.0312500004394499E-2</v>
      </c>
      <c r="P245">
        <v>0.65544871807692295</v>
      </c>
      <c r="Q245">
        <v>0.60526315789473695</v>
      </c>
      <c r="R245">
        <v>0.1041666665</v>
      </c>
      <c r="S245">
        <v>0.49166666679999999</v>
      </c>
      <c r="T245">
        <v>0.65046197588059695</v>
      </c>
      <c r="U245">
        <v>0.223314606741573</v>
      </c>
      <c r="V245">
        <v>0.79746016971438405</v>
      </c>
      <c r="W245">
        <v>0.33888101983962798</v>
      </c>
      <c r="X245">
        <v>0</v>
      </c>
      <c r="Y245">
        <v>0.28386966611613501</v>
      </c>
      <c r="Z245">
        <v>6.0028259015507603E-2</v>
      </c>
      <c r="AA245">
        <v>0.49019607821716898</v>
      </c>
      <c r="AB245">
        <v>7.6380519654192097E-2</v>
      </c>
      <c r="AC245">
        <v>0.50925925916872405</v>
      </c>
      <c r="AD245">
        <v>9.9117295422118806E-2</v>
      </c>
      <c r="AE245">
        <v>0.74404761875000003</v>
      </c>
      <c r="AF245">
        <v>6.9505718506937195E-2</v>
      </c>
      <c r="AG245">
        <v>32.682635324582499</v>
      </c>
      <c r="AH245">
        <v>36.420982565887499</v>
      </c>
      <c r="AI245">
        <v>24.123534437182599</v>
      </c>
    </row>
    <row r="246" spans="1:35">
      <c r="A246" t="s">
        <v>279</v>
      </c>
      <c r="B246">
        <v>0.57478005863636294</v>
      </c>
      <c r="C246">
        <v>0.71269487750556704</v>
      </c>
      <c r="D246">
        <v>0.81068868108729197</v>
      </c>
      <c r="E246">
        <v>0.66630290696316496</v>
      </c>
      <c r="F246">
        <v>0.34639016904761899</v>
      </c>
      <c r="G246">
        <v>0.60752688174999903</v>
      </c>
      <c r="H246">
        <v>0.40283241536585301</v>
      </c>
      <c r="I246">
        <v>0.455069124285714</v>
      </c>
      <c r="J246">
        <v>0.72578124399999899</v>
      </c>
      <c r="K246">
        <v>0.68904791206704596</v>
      </c>
      <c r="L246">
        <v>0.29749103944444399</v>
      </c>
      <c r="M246">
        <v>0.41129032256249998</v>
      </c>
      <c r="N246">
        <v>0.13629032250000001</v>
      </c>
      <c r="O246">
        <v>0.13911290325869399</v>
      </c>
      <c r="P246">
        <v>0.66749379653846097</v>
      </c>
      <c r="Q246">
        <v>0.57894736842105199</v>
      </c>
      <c r="R246">
        <v>0</v>
      </c>
      <c r="S246">
        <v>0.47612903239999999</v>
      </c>
      <c r="T246">
        <v>0.77826535518976503</v>
      </c>
      <c r="U246">
        <v>0.23994200797752799</v>
      </c>
      <c r="V246">
        <v>0.85130453934982298</v>
      </c>
      <c r="W246">
        <v>0.42319290868054299</v>
      </c>
      <c r="X246">
        <v>0</v>
      </c>
      <c r="Y246">
        <v>5.1539056358428002E-2</v>
      </c>
      <c r="Z246">
        <v>0.102147405310063</v>
      </c>
      <c r="AA246">
        <v>0.22045855373408599</v>
      </c>
      <c r="AB246">
        <v>0.146381918247904</v>
      </c>
      <c r="AC246">
        <v>0.63082437319573803</v>
      </c>
      <c r="AD246">
        <v>0.19941821247816099</v>
      </c>
      <c r="AE246">
        <v>0.760582010714285</v>
      </c>
      <c r="AF246">
        <v>0.111200189797537</v>
      </c>
      <c r="AG246">
        <v>57.869441279903498</v>
      </c>
      <c r="AH246">
        <v>30.5570297377771</v>
      </c>
      <c r="AI246">
        <v>15.153816648696401</v>
      </c>
    </row>
    <row r="247" spans="1:35">
      <c r="A247" t="s">
        <v>280</v>
      </c>
      <c r="B247">
        <v>0.57272727272727197</v>
      </c>
      <c r="C247">
        <v>0.63786191536748305</v>
      </c>
      <c r="D247">
        <v>0.71678820510613495</v>
      </c>
      <c r="E247">
        <v>0.54573675747459005</v>
      </c>
      <c r="F247">
        <v>0.107936507857142</v>
      </c>
      <c r="G247">
        <v>0.26388888891666601</v>
      </c>
      <c r="H247">
        <v>0.57560975609756104</v>
      </c>
      <c r="I247">
        <v>0.58214285714285696</v>
      </c>
      <c r="J247">
        <v>0.63999999999999901</v>
      </c>
      <c r="K247">
        <v>0.50930098202966401</v>
      </c>
      <c r="L247">
        <v>0.31481481477777701</v>
      </c>
      <c r="M247">
        <v>0.61666666668750003</v>
      </c>
      <c r="N247">
        <v>0.27916666675000001</v>
      </c>
      <c r="O247">
        <v>0.112500000007031</v>
      </c>
      <c r="P247">
        <v>0.56538461538461504</v>
      </c>
      <c r="Q247">
        <v>0.77192982473684202</v>
      </c>
      <c r="R247">
        <v>0.05</v>
      </c>
      <c r="S247">
        <v>0.67066666679999998</v>
      </c>
      <c r="T247">
        <v>0.71323383089125802</v>
      </c>
      <c r="U247">
        <v>0.28277153561797702</v>
      </c>
      <c r="V247">
        <v>0.792737430192201</v>
      </c>
      <c r="W247">
        <v>0.367705382446677</v>
      </c>
      <c r="X247">
        <v>0</v>
      </c>
      <c r="Y247">
        <v>8.5798863904726796E-2</v>
      </c>
      <c r="Z247">
        <v>7.2095141748353103E-2</v>
      </c>
      <c r="AA247">
        <v>0.49019607821716898</v>
      </c>
      <c r="AB247">
        <v>0.29097939253638599</v>
      </c>
      <c r="AC247">
        <v>0.57037037029341497</v>
      </c>
      <c r="AD247">
        <v>0.19869683154204301</v>
      </c>
      <c r="AE247">
        <v>0.833333333035714</v>
      </c>
      <c r="AF247">
        <v>8.1450934398853397E-2</v>
      </c>
      <c r="AG247">
        <v>39.667967455369102</v>
      </c>
      <c r="AH247">
        <v>14.0173527225779</v>
      </c>
      <c r="AI247">
        <v>29.431993387195298</v>
      </c>
    </row>
    <row r="248" spans="1:35">
      <c r="A248" t="s">
        <v>281</v>
      </c>
      <c r="B248">
        <v>0.5</v>
      </c>
      <c r="C248">
        <v>0.56883609657015499</v>
      </c>
      <c r="D248">
        <v>0.69232950892707401</v>
      </c>
      <c r="E248">
        <v>0.59968944400017199</v>
      </c>
      <c r="F248">
        <v>0.24867724857142801</v>
      </c>
      <c r="G248">
        <v>0.438271604916666</v>
      </c>
      <c r="H248">
        <v>0.45889792219512199</v>
      </c>
      <c r="I248">
        <v>0.47751322749999903</v>
      </c>
      <c r="J248">
        <v>0.65275590399999905</v>
      </c>
      <c r="K248">
        <v>0.480261891330383</v>
      </c>
      <c r="L248">
        <v>0.43209876544444398</v>
      </c>
      <c r="M248">
        <v>0.42824074075000002</v>
      </c>
      <c r="N248">
        <v>0.17314814824999999</v>
      </c>
      <c r="O248">
        <v>0.15972222225998201</v>
      </c>
      <c r="P248">
        <v>0.63105413115384601</v>
      </c>
      <c r="Q248">
        <v>0.66861598421052604</v>
      </c>
      <c r="R248">
        <v>0.14814814800000001</v>
      </c>
      <c r="S248">
        <v>0.46666666680000002</v>
      </c>
      <c r="T248">
        <v>0.64894574751385903</v>
      </c>
      <c r="U248">
        <v>0.19933416561797701</v>
      </c>
      <c r="V248">
        <v>0.81127434081971606</v>
      </c>
      <c r="W248">
        <v>0.33008078893286302</v>
      </c>
      <c r="X248">
        <v>0</v>
      </c>
      <c r="Y248">
        <v>0.18115295375844501</v>
      </c>
      <c r="Z248">
        <v>9.4499572337804094E-2</v>
      </c>
      <c r="AA248">
        <v>0.28789293485485601</v>
      </c>
      <c r="AB248">
        <v>0.37935500726681598</v>
      </c>
      <c r="AC248">
        <v>0.65637860092363898</v>
      </c>
      <c r="AD248">
        <v>0.220735902773951</v>
      </c>
      <c r="AE248">
        <v>0.79365079374999903</v>
      </c>
      <c r="AF248">
        <v>0.103629467683011</v>
      </c>
      <c r="AG248">
        <v>35.653538103505603</v>
      </c>
      <c r="AH248">
        <v>36.371497081149997</v>
      </c>
      <c r="AI248">
        <v>40.735870620125603</v>
      </c>
    </row>
    <row r="249" spans="1:35">
      <c r="A249" t="s">
        <v>282</v>
      </c>
      <c r="B249">
        <v>0.41060606068181799</v>
      </c>
      <c r="C249">
        <v>0.51432813648106901</v>
      </c>
      <c r="D249">
        <v>0.68854779440032399</v>
      </c>
      <c r="E249">
        <v>0.57085822979396705</v>
      </c>
      <c r="F249">
        <v>0.208730158809523</v>
      </c>
      <c r="G249">
        <v>0.36666666666666597</v>
      </c>
      <c r="H249">
        <v>0.31544715439024401</v>
      </c>
      <c r="I249">
        <v>0.32023809524999902</v>
      </c>
      <c r="J249">
        <v>0.63195876313194699</v>
      </c>
      <c r="K249">
        <v>0.52270363962343902</v>
      </c>
      <c r="L249">
        <v>0.174074074111111</v>
      </c>
      <c r="M249">
        <v>0.2979166666875</v>
      </c>
      <c r="N249">
        <v>0.22666666675</v>
      </c>
      <c r="O249">
        <v>0.293750000080859</v>
      </c>
      <c r="P249">
        <v>0.59615384615384603</v>
      </c>
      <c r="Q249">
        <v>0.55438596473684199</v>
      </c>
      <c r="R249">
        <v>0.05</v>
      </c>
      <c r="S249">
        <v>0.43466666679999999</v>
      </c>
      <c r="T249">
        <v>0.53538024160341102</v>
      </c>
      <c r="U249">
        <v>0.24569288393258401</v>
      </c>
      <c r="V249">
        <v>0.72627767429938705</v>
      </c>
      <c r="W249">
        <v>0.16827195467898701</v>
      </c>
      <c r="X249">
        <v>0</v>
      </c>
      <c r="Y249">
        <v>7.8854308263865705E-2</v>
      </c>
      <c r="Z249">
        <v>4.8275815762362097E-2</v>
      </c>
      <c r="AA249">
        <v>0.49019607821716898</v>
      </c>
      <c r="AB249">
        <v>0.10894079175423201</v>
      </c>
      <c r="AC249">
        <v>0.44814814804403202</v>
      </c>
      <c r="AD249">
        <v>9.1545598265729E-2</v>
      </c>
      <c r="AE249">
        <v>0.65476190446428495</v>
      </c>
      <c r="AF249">
        <v>5.7871771693631897E-2</v>
      </c>
      <c r="AG249">
        <v>24.275550510418999</v>
      </c>
      <c r="AH249">
        <v>10.195989005789301</v>
      </c>
      <c r="AI249">
        <v>5.7740503454170602</v>
      </c>
    </row>
    <row r="250" spans="1:35">
      <c r="A250" t="s">
        <v>283</v>
      </c>
      <c r="B250">
        <v>0.48782467522727202</v>
      </c>
      <c r="C250">
        <v>0.71014953870824005</v>
      </c>
      <c r="D250">
        <v>0.88977200608954898</v>
      </c>
      <c r="E250">
        <v>0.698316553278713</v>
      </c>
      <c r="F250">
        <v>0.375</v>
      </c>
      <c r="G250">
        <v>0.66369047616666599</v>
      </c>
      <c r="H250">
        <v>0.34756097560975602</v>
      </c>
      <c r="I250">
        <v>0.37882653071428501</v>
      </c>
      <c r="J250">
        <v>0.69323308294736696</v>
      </c>
      <c r="K250">
        <v>0.70184451589986296</v>
      </c>
      <c r="L250">
        <v>0.32539682544444398</v>
      </c>
      <c r="M250">
        <v>0.35267857143749998</v>
      </c>
      <c r="N250">
        <v>0.16785714274999999</v>
      </c>
      <c r="O250">
        <v>0.200892857075055</v>
      </c>
      <c r="P250">
        <v>0.73626373615384599</v>
      </c>
      <c r="Q250">
        <v>0.51315789473684204</v>
      </c>
      <c r="R250">
        <v>0</v>
      </c>
      <c r="S250">
        <v>0.33857142839999999</v>
      </c>
      <c r="T250">
        <v>0.756381358533049</v>
      </c>
      <c r="U250">
        <v>0.13121990370786499</v>
      </c>
      <c r="V250">
        <v>0.90642458103371804</v>
      </c>
      <c r="W250">
        <v>0.61210036415331703</v>
      </c>
      <c r="X250">
        <v>0</v>
      </c>
      <c r="Y250">
        <v>0.14701383506690299</v>
      </c>
      <c r="Z250">
        <v>8.2431866612392102E-2</v>
      </c>
      <c r="AA250">
        <v>0.49019607821716898</v>
      </c>
      <c r="AB250">
        <v>7.3289703079194093E-2</v>
      </c>
      <c r="AC250">
        <v>0.65476190464550199</v>
      </c>
      <c r="AD250">
        <v>5.1650923434398699E-2</v>
      </c>
      <c r="AE250">
        <v>0.89285714285714202</v>
      </c>
      <c r="AF250">
        <v>9.1683437096521395E-2</v>
      </c>
      <c r="AG250">
        <v>75.937182747307205</v>
      </c>
      <c r="AH250">
        <v>50.986043406938897</v>
      </c>
      <c r="AI250">
        <v>20.392752777487399</v>
      </c>
    </row>
    <row r="251" spans="1:35">
      <c r="A251" t="s">
        <v>284</v>
      </c>
      <c r="B251">
        <v>0.56168831159090904</v>
      </c>
      <c r="C251">
        <v>0.582882596347438</v>
      </c>
      <c r="D251">
        <v>0.65445665540529596</v>
      </c>
      <c r="E251">
        <v>0.560647704910751</v>
      </c>
      <c r="F251">
        <v>0.39285714285714202</v>
      </c>
      <c r="G251">
        <v>0.55654761908333295</v>
      </c>
      <c r="H251">
        <v>0.42247386756097499</v>
      </c>
      <c r="I251">
        <v>0.437499999999999</v>
      </c>
      <c r="J251">
        <v>0.64865979388442496</v>
      </c>
      <c r="K251">
        <v>0.52413963870519298</v>
      </c>
      <c r="L251">
        <v>0.238095238111111</v>
      </c>
      <c r="M251">
        <v>0.47991071431249999</v>
      </c>
      <c r="N251">
        <v>9.1964285749999999E-2</v>
      </c>
      <c r="O251">
        <v>9.3750000005859299E-2</v>
      </c>
      <c r="P251">
        <v>0.59615384615384603</v>
      </c>
      <c r="Q251">
        <v>0.62969924789473697</v>
      </c>
      <c r="R251">
        <v>1.7857142999999999E-2</v>
      </c>
      <c r="S251">
        <v>0.58714285720000003</v>
      </c>
      <c r="T251">
        <v>0.66378312515138604</v>
      </c>
      <c r="U251">
        <v>0.17977528089887601</v>
      </c>
      <c r="V251">
        <v>0.83058437528338203</v>
      </c>
      <c r="W251">
        <v>0.44182517205217597</v>
      </c>
      <c r="X251">
        <v>0</v>
      </c>
      <c r="Y251">
        <v>0.15447280214720899</v>
      </c>
      <c r="Z251">
        <v>9.4404708283806205E-2</v>
      </c>
      <c r="AA251">
        <v>0.28011204521573302</v>
      </c>
      <c r="AB251">
        <v>0.37633321742381498</v>
      </c>
      <c r="AC251">
        <v>0.56746031784832396</v>
      </c>
      <c r="AD251">
        <v>0.24344755526606299</v>
      </c>
      <c r="AE251">
        <v>0.789835165178571</v>
      </c>
      <c r="AF251">
        <v>0.103535560115458</v>
      </c>
      <c r="AG251">
        <v>40.280946467297198</v>
      </c>
      <c r="AH251">
        <v>10.9644342633866</v>
      </c>
      <c r="AI251">
        <v>33.895675542220097</v>
      </c>
    </row>
    <row r="252" spans="1:35">
      <c r="A252" t="s">
        <v>285</v>
      </c>
      <c r="B252">
        <v>0.51489028204545395</v>
      </c>
      <c r="C252">
        <v>0.577528607572383</v>
      </c>
      <c r="D252">
        <v>0.68668091696924605</v>
      </c>
      <c r="E252">
        <v>0.55404556602553001</v>
      </c>
      <c r="F252">
        <v>0.28735632190476101</v>
      </c>
      <c r="G252">
        <v>0.43678160916666597</v>
      </c>
      <c r="H252">
        <v>0.370899915853658</v>
      </c>
      <c r="I252">
        <v>0.37315270928571398</v>
      </c>
      <c r="J252">
        <v>0.62448979599999899</v>
      </c>
      <c r="K252">
        <v>0.58925476610175098</v>
      </c>
      <c r="L252">
        <v>0.41762452111111098</v>
      </c>
      <c r="M252">
        <v>0.5</v>
      </c>
      <c r="N252">
        <v>0.22758620699999901</v>
      </c>
      <c r="O252">
        <v>0.13577586207098599</v>
      </c>
      <c r="P252">
        <v>0.63660477461538401</v>
      </c>
      <c r="Q252">
        <v>0.57531760421052602</v>
      </c>
      <c r="R252">
        <v>0</v>
      </c>
      <c r="S252">
        <v>0.5131034484</v>
      </c>
      <c r="T252">
        <v>0.61548415563326198</v>
      </c>
      <c r="U252">
        <v>0.26888802786516802</v>
      </c>
      <c r="V252">
        <v>0.75226353310838801</v>
      </c>
      <c r="W252">
        <v>0.26970792225693202</v>
      </c>
      <c r="X252">
        <v>0.25</v>
      </c>
      <c r="Y252">
        <v>9.3735498836542697E-2</v>
      </c>
      <c r="Z252">
        <v>0.110998821886518</v>
      </c>
      <c r="AA252">
        <v>0.49019607821716898</v>
      </c>
      <c r="AB252">
        <v>0.18049156301786901</v>
      </c>
      <c r="AC252">
        <v>0.69540229932120001</v>
      </c>
      <c r="AD252">
        <v>0.109773758071494</v>
      </c>
      <c r="AE252">
        <v>0.89285714285714202</v>
      </c>
      <c r="AF252">
        <v>0.11996236013563499</v>
      </c>
      <c r="AG252">
        <v>32.648658741529999</v>
      </c>
      <c r="AH252">
        <v>41.052278896603802</v>
      </c>
      <c r="AI252">
        <v>29.3748374209129</v>
      </c>
    </row>
    <row r="253" spans="1:35">
      <c r="A253" t="s">
        <v>286</v>
      </c>
      <c r="B253">
        <v>0.50649350659090897</v>
      </c>
      <c r="C253">
        <v>0.558701877238307</v>
      </c>
      <c r="D253">
        <v>0.68029075483647705</v>
      </c>
      <c r="E253">
        <v>0.45900339407833102</v>
      </c>
      <c r="F253">
        <v>0.21853741499999901</v>
      </c>
      <c r="G253">
        <v>0.306547619083333</v>
      </c>
      <c r="H253">
        <v>0.43205574902438998</v>
      </c>
      <c r="I253">
        <v>0.45280612249999902</v>
      </c>
      <c r="J253">
        <v>0.658870971999999</v>
      </c>
      <c r="K253">
        <v>0.59593958927471802</v>
      </c>
      <c r="L253">
        <v>0.43253968255555503</v>
      </c>
      <c r="M253">
        <v>0.47544642856250002</v>
      </c>
      <c r="N253">
        <v>0.22053571424999899</v>
      </c>
      <c r="O253">
        <v>0.18080357138629999</v>
      </c>
      <c r="P253">
        <v>0.64010988999999996</v>
      </c>
      <c r="Q253">
        <v>0.63345864684210496</v>
      </c>
      <c r="R253">
        <v>5.3571428499999997E-2</v>
      </c>
      <c r="S253">
        <v>0.56999999999999995</v>
      </c>
      <c r="T253">
        <v>0.61017362162899702</v>
      </c>
      <c r="U253">
        <v>0.19582664528089799</v>
      </c>
      <c r="V253">
        <v>0.79400549790173802</v>
      </c>
      <c r="W253">
        <v>0.27934034803624103</v>
      </c>
      <c r="X253">
        <v>0</v>
      </c>
      <c r="Y253">
        <v>0.14701383506690299</v>
      </c>
      <c r="Z253">
        <v>0.115772547483943</v>
      </c>
      <c r="AA253">
        <v>0.42517006726547701</v>
      </c>
      <c r="AB253">
        <v>0.48384746046687499</v>
      </c>
      <c r="AC253">
        <v>0.589285714242063</v>
      </c>
      <c r="AD253">
        <v>0.31636769771179402</v>
      </c>
      <c r="AE253">
        <v>0.86096938749999996</v>
      </c>
      <c r="AF253">
        <v>0.124687953657381</v>
      </c>
      <c r="AG253">
        <v>32.369461691459598</v>
      </c>
      <c r="AH253">
        <v>30.642383685137901</v>
      </c>
      <c r="AI253">
        <v>49.237652114415702</v>
      </c>
    </row>
    <row r="254" spans="1:35">
      <c r="A254" t="s">
        <v>287</v>
      </c>
      <c r="B254">
        <v>0.61290322590909097</v>
      </c>
      <c r="C254">
        <v>0.71729290904231602</v>
      </c>
      <c r="D254">
        <v>0.78093828540381904</v>
      </c>
      <c r="E254">
        <v>0.63720609986821797</v>
      </c>
      <c r="F254">
        <v>0.352534562142857</v>
      </c>
      <c r="G254">
        <v>0.59408602149999901</v>
      </c>
      <c r="H254">
        <v>0.313926042439024</v>
      </c>
      <c r="I254">
        <v>0.35368663592857102</v>
      </c>
      <c r="J254">
        <v>0.72330827077342896</v>
      </c>
      <c r="K254">
        <v>0.72471627460479304</v>
      </c>
      <c r="L254">
        <v>0.38351254477777702</v>
      </c>
      <c r="M254">
        <v>0.46975806450000002</v>
      </c>
      <c r="N254">
        <v>9.3548386999999997E-2</v>
      </c>
      <c r="O254">
        <v>9.0725806505670303E-2</v>
      </c>
      <c r="P254">
        <v>0.657568238076923</v>
      </c>
      <c r="Q254">
        <v>0.42784380305263098</v>
      </c>
      <c r="R254">
        <v>8.0645161500000007E-2</v>
      </c>
      <c r="S254">
        <v>0.36645161279999999</v>
      </c>
      <c r="T254">
        <v>0.74084875162473296</v>
      </c>
      <c r="U254">
        <v>0.26857557089887601</v>
      </c>
      <c r="V254">
        <v>0.81518191465596401</v>
      </c>
      <c r="W254">
        <v>0.36489079780070499</v>
      </c>
      <c r="X254">
        <v>0.25</v>
      </c>
      <c r="Y254">
        <v>4.4825986046570003E-2</v>
      </c>
      <c r="Z254">
        <v>8.7669915494520301E-2</v>
      </c>
      <c r="AA254">
        <v>0.31399656525798098</v>
      </c>
      <c r="AB254">
        <v>0.26696020116597202</v>
      </c>
      <c r="AC254">
        <v>0.68996415781999199</v>
      </c>
      <c r="AD254">
        <v>0.17100574372646299</v>
      </c>
      <c r="AE254">
        <v>0.80645161249999997</v>
      </c>
      <c r="AF254">
        <v>9.6868672267417605E-2</v>
      </c>
      <c r="AG254">
        <v>51.285655194049603</v>
      </c>
      <c r="AH254">
        <v>53.533451379390897</v>
      </c>
      <c r="AI254">
        <v>27.149411823710501</v>
      </c>
    </row>
    <row r="255" spans="1:35">
      <c r="A255" t="s">
        <v>288</v>
      </c>
      <c r="B255">
        <v>0.53712121204545404</v>
      </c>
      <c r="C255">
        <v>0.63192279126948703</v>
      </c>
      <c r="D255">
        <v>0.74109013915671895</v>
      </c>
      <c r="E255">
        <v>0.57503589856942405</v>
      </c>
      <c r="F255">
        <v>0.419841269761904</v>
      </c>
      <c r="G255">
        <v>0.60277777774999997</v>
      </c>
      <c r="H255">
        <v>0.34552845536585303</v>
      </c>
      <c r="I255">
        <v>0.38809523821428499</v>
      </c>
      <c r="J255">
        <v>0.72047058399999897</v>
      </c>
      <c r="K255">
        <v>0.72039283649297603</v>
      </c>
      <c r="L255">
        <v>0.40370370366666603</v>
      </c>
      <c r="M255">
        <v>0.47291666668749999</v>
      </c>
      <c r="N255">
        <v>9.583333325E-2</v>
      </c>
      <c r="O255">
        <v>0.12500000007031201</v>
      </c>
      <c r="P255">
        <v>0.61794871807692298</v>
      </c>
      <c r="Q255">
        <v>0.48070175421052602</v>
      </c>
      <c r="R255">
        <v>0</v>
      </c>
      <c r="S255">
        <v>0.42399999999999999</v>
      </c>
      <c r="T255">
        <v>0.69003553664818695</v>
      </c>
      <c r="U255">
        <v>0.189138576741573</v>
      </c>
      <c r="V255">
        <v>0.83803020905145897</v>
      </c>
      <c r="W255">
        <v>0.42898961295832799</v>
      </c>
      <c r="X255">
        <v>0</v>
      </c>
      <c r="Y255">
        <v>7.1909752824396905E-2</v>
      </c>
      <c r="Z255">
        <v>0.171683959127581</v>
      </c>
      <c r="AA255">
        <v>0.49019607821716898</v>
      </c>
      <c r="AB255">
        <v>0.149452372017531</v>
      </c>
      <c r="AC255">
        <v>0.59074074107572005</v>
      </c>
      <c r="AD255">
        <v>0.104262635540584</v>
      </c>
      <c r="AE255">
        <v>0.86309523839285696</v>
      </c>
      <c r="AF255">
        <v>0.18003562692904901</v>
      </c>
      <c r="AG255">
        <v>51.335556784325703</v>
      </c>
      <c r="AH255">
        <v>48.636974528667302</v>
      </c>
      <c r="AI255">
        <v>17.338980881574201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AKSHIT KAUL</cp:lastModifiedBy>
  <cp:revision/>
  <dcterms:created xsi:type="dcterms:W3CDTF">2025-02-13T05:10:03Z</dcterms:created>
  <dcterms:modified xsi:type="dcterms:W3CDTF">2025-02-13T05:16:54Z</dcterms:modified>
  <cp:category/>
  <cp:contentStatus/>
</cp:coreProperties>
</file>