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IdeaProjects\BaerMA\"/>
    </mc:Choice>
  </mc:AlternateContent>
  <xr:revisionPtr revIDLastSave="0" documentId="13_ncr:1_{C22CB3DD-16DA-4153-AC8D-15EB78786C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3" l="1"/>
  <c r="J27" i="3"/>
  <c r="I266" i="3"/>
  <c r="I58" i="3"/>
  <c r="H66" i="3"/>
  <c r="I237" i="3"/>
  <c r="I204" i="3"/>
  <c r="H144" i="3"/>
  <c r="J4" i="3"/>
  <c r="G104" i="3"/>
  <c r="I182" i="3"/>
  <c r="G172" i="3"/>
  <c r="H156" i="3"/>
  <c r="I330" i="3"/>
  <c r="J333" i="3"/>
  <c r="H105" i="3"/>
  <c r="I441" i="3"/>
  <c r="J206" i="3"/>
  <c r="J280" i="3"/>
  <c r="H209" i="3"/>
  <c r="J130" i="3"/>
  <c r="I464" i="3"/>
  <c r="I254" i="3"/>
  <c r="G17" i="3"/>
  <c r="H165" i="3"/>
  <c r="H225" i="3"/>
  <c r="J425" i="3"/>
  <c r="G477" i="3"/>
  <c r="I439" i="3"/>
  <c r="H435" i="3"/>
  <c r="J177" i="3"/>
  <c r="I32" i="3"/>
  <c r="G478" i="3"/>
  <c r="I483" i="3"/>
  <c r="J314" i="3"/>
  <c r="J42" i="3"/>
  <c r="H236" i="3"/>
  <c r="H395" i="3"/>
  <c r="J453" i="3"/>
  <c r="H411" i="3"/>
  <c r="H287" i="3"/>
  <c r="I56" i="3"/>
  <c r="G63" i="3"/>
  <c r="I115" i="3"/>
  <c r="J146" i="3"/>
  <c r="H76" i="3"/>
  <c r="I385" i="3"/>
  <c r="H352" i="3"/>
  <c r="I286" i="3"/>
  <c r="I397" i="3"/>
  <c r="J475" i="3"/>
  <c r="I460" i="3"/>
  <c r="H130" i="3"/>
  <c r="H78" i="3"/>
  <c r="J302" i="3"/>
  <c r="I413" i="3"/>
  <c r="H243" i="3"/>
  <c r="J227" i="3"/>
  <c r="I400" i="3"/>
  <c r="H240" i="3"/>
  <c r="J117" i="3"/>
  <c r="H25" i="3"/>
  <c r="I475" i="3"/>
  <c r="J160" i="3"/>
  <c r="H170" i="3"/>
  <c r="J18" i="3"/>
  <c r="I129" i="3"/>
  <c r="H403" i="3"/>
  <c r="G278" i="3"/>
  <c r="G39" i="3"/>
  <c r="G208" i="3"/>
  <c r="J195" i="3"/>
  <c r="G160" i="3"/>
  <c r="G418" i="3"/>
  <c r="H29" i="3"/>
  <c r="I119" i="3"/>
  <c r="H127" i="3"/>
  <c r="I78" i="3"/>
  <c r="H496" i="3"/>
  <c r="G230" i="3"/>
  <c r="G8" i="3"/>
  <c r="G170" i="3"/>
  <c r="I435" i="3"/>
  <c r="J381" i="3"/>
  <c r="H408" i="3"/>
  <c r="H482" i="3"/>
  <c r="G19" i="3"/>
  <c r="G30" i="3"/>
  <c r="H422" i="3"/>
  <c r="I207" i="3"/>
  <c r="J377" i="3"/>
  <c r="J342" i="3"/>
  <c r="J100" i="3"/>
  <c r="J240" i="3"/>
  <c r="I334" i="3"/>
  <c r="H440" i="3"/>
  <c r="J115" i="3"/>
  <c r="G345" i="3"/>
  <c r="I157" i="3"/>
  <c r="J477" i="3"/>
  <c r="J166" i="3"/>
  <c r="J116" i="3"/>
  <c r="G246" i="3"/>
  <c r="G359" i="3"/>
  <c r="G394" i="3"/>
  <c r="J61" i="3"/>
  <c r="J313" i="3"/>
  <c r="H304" i="3"/>
  <c r="I357" i="3"/>
  <c r="G78" i="3"/>
  <c r="I120" i="3"/>
  <c r="G211" i="3"/>
  <c r="I272" i="3"/>
  <c r="H224" i="3"/>
  <c r="G168" i="3"/>
  <c r="H77" i="3"/>
  <c r="J224" i="3"/>
  <c r="J432" i="3"/>
  <c r="I423" i="3"/>
  <c r="G317" i="3"/>
  <c r="H27" i="3"/>
  <c r="J123" i="3"/>
  <c r="H442" i="3"/>
  <c r="H498" i="3"/>
  <c r="J93" i="3"/>
  <c r="G482" i="3"/>
  <c r="G269" i="3"/>
  <c r="H38" i="3"/>
  <c r="I310" i="3"/>
  <c r="I414" i="3"/>
  <c r="G65" i="3"/>
  <c r="G198" i="3"/>
  <c r="J17" i="3"/>
  <c r="J447" i="3"/>
  <c r="I321" i="3"/>
  <c r="G59" i="3"/>
  <c r="I38" i="3"/>
  <c r="H423" i="3"/>
  <c r="H172" i="3"/>
  <c r="H439" i="3"/>
  <c r="J142" i="3"/>
  <c r="I246" i="3"/>
  <c r="H205" i="3"/>
  <c r="H61" i="3"/>
  <c r="J174" i="3"/>
  <c r="I491" i="3"/>
  <c r="J456" i="3"/>
  <c r="I52" i="3"/>
  <c r="G182" i="3"/>
  <c r="J427" i="3"/>
  <c r="G266" i="3"/>
  <c r="J471" i="3"/>
  <c r="I420" i="3"/>
  <c r="H193" i="3"/>
  <c r="H187" i="3"/>
  <c r="J11" i="3"/>
  <c r="I325" i="3"/>
  <c r="J157" i="3"/>
  <c r="I486" i="3"/>
  <c r="H353" i="3"/>
  <c r="H412" i="3"/>
  <c r="J78" i="3"/>
  <c r="J101" i="3"/>
  <c r="H495" i="3"/>
  <c r="G476" i="3"/>
  <c r="I432" i="3"/>
  <c r="H46" i="3"/>
  <c r="H148" i="3"/>
  <c r="H212" i="3"/>
  <c r="I386" i="3"/>
  <c r="G443" i="3"/>
  <c r="J268" i="3"/>
  <c r="H322" i="3"/>
  <c r="J454" i="3"/>
  <c r="J98" i="3"/>
  <c r="G461" i="3"/>
  <c r="G240" i="3"/>
  <c r="G344" i="3"/>
  <c r="G434" i="3"/>
  <c r="J193" i="3"/>
  <c r="G290" i="3"/>
  <c r="I353" i="3"/>
  <c r="G285" i="3"/>
  <c r="G243" i="3"/>
  <c r="H97" i="3"/>
  <c r="J290" i="3"/>
  <c r="I346" i="3"/>
  <c r="H266" i="3"/>
  <c r="J483" i="3"/>
  <c r="I259" i="3"/>
  <c r="H278" i="3"/>
  <c r="H331" i="3"/>
  <c r="I387" i="3"/>
  <c r="J231" i="3"/>
  <c r="I467" i="3"/>
  <c r="I352" i="3"/>
  <c r="H356" i="3"/>
  <c r="G80" i="3"/>
  <c r="G372" i="3"/>
  <c r="H13" i="3"/>
  <c r="G388" i="3"/>
  <c r="J488" i="3"/>
  <c r="I10" i="3"/>
  <c r="J322" i="3"/>
  <c r="H254" i="3"/>
  <c r="H58" i="3"/>
  <c r="I380" i="3"/>
  <c r="J252" i="3"/>
  <c r="H253" i="3"/>
  <c r="J292" i="3"/>
  <c r="J326" i="3"/>
  <c r="G32" i="3"/>
  <c r="G265" i="3"/>
  <c r="G369" i="3"/>
  <c r="I171" i="3"/>
  <c r="G301" i="3"/>
  <c r="G247" i="3"/>
  <c r="J309" i="3"/>
  <c r="H70" i="3"/>
  <c r="G389" i="3"/>
  <c r="I287" i="3"/>
  <c r="I227" i="3"/>
  <c r="J97" i="3"/>
  <c r="G412" i="3"/>
  <c r="G218" i="3"/>
  <c r="H211" i="3"/>
  <c r="I482" i="3"/>
  <c r="J249" i="3"/>
  <c r="I372" i="3"/>
  <c r="H149" i="3"/>
  <c r="I118" i="3"/>
  <c r="G55" i="3"/>
  <c r="H402" i="3"/>
  <c r="I85" i="3"/>
  <c r="J344" i="3"/>
  <c r="G101" i="3"/>
  <c r="I327" i="3"/>
  <c r="J285" i="3"/>
  <c r="J385" i="3"/>
  <c r="G228" i="3"/>
  <c r="G156" i="3"/>
  <c r="I14" i="3"/>
  <c r="G258" i="3"/>
  <c r="G173" i="3"/>
  <c r="I70" i="3"/>
  <c r="I122" i="3"/>
  <c r="J293" i="3"/>
  <c r="G330" i="3"/>
  <c r="I384" i="3"/>
  <c r="H235" i="3"/>
  <c r="G386" i="3"/>
  <c r="I76" i="3"/>
  <c r="H269" i="3"/>
  <c r="H290" i="3"/>
  <c r="H334" i="3"/>
  <c r="H171" i="3"/>
  <c r="G133" i="3"/>
  <c r="I477" i="3"/>
  <c r="I455" i="3"/>
  <c r="H385" i="3"/>
  <c r="I90" i="3"/>
  <c r="I203" i="3"/>
  <c r="H208" i="3"/>
  <c r="I188" i="3"/>
  <c r="H448" i="3"/>
  <c r="H382" i="3"/>
  <c r="H5" i="3"/>
  <c r="J328" i="3"/>
  <c r="J426" i="3"/>
  <c r="H88" i="3"/>
  <c r="J469" i="3"/>
  <c r="I292" i="3"/>
  <c r="G483" i="3"/>
  <c r="H467" i="3"/>
  <c r="I60" i="3"/>
  <c r="J371" i="3"/>
  <c r="H475" i="3"/>
  <c r="I214" i="3"/>
  <c r="J324" i="3"/>
  <c r="H226" i="3"/>
  <c r="J191" i="3"/>
  <c r="G26" i="3"/>
  <c r="I362" i="3"/>
  <c r="H68" i="3"/>
  <c r="J386" i="3"/>
  <c r="H248" i="3"/>
  <c r="G447" i="3"/>
  <c r="H233" i="3"/>
  <c r="J341" i="3"/>
  <c r="J15" i="3"/>
  <c r="I405" i="3"/>
  <c r="G72" i="3"/>
  <c r="H173" i="3"/>
  <c r="G248" i="3"/>
  <c r="I6" i="3"/>
  <c r="I93" i="3"/>
  <c r="J8" i="3"/>
  <c r="G49" i="3"/>
  <c r="J140" i="3"/>
  <c r="G337" i="3"/>
  <c r="J395" i="3"/>
  <c r="J219" i="3"/>
  <c r="I433" i="3"/>
  <c r="J125" i="3"/>
  <c r="G500" i="3"/>
  <c r="G273" i="3"/>
  <c r="G91" i="3"/>
  <c r="H373" i="3"/>
  <c r="I23" i="3"/>
  <c r="H250" i="3"/>
  <c r="I377" i="3"/>
  <c r="I478" i="3"/>
  <c r="J473" i="3"/>
  <c r="H56" i="3"/>
  <c r="I252" i="3"/>
  <c r="J379" i="3"/>
  <c r="J398" i="3"/>
  <c r="H478" i="3"/>
  <c r="H406" i="3"/>
  <c r="H384" i="3"/>
  <c r="G403" i="3"/>
  <c r="J59" i="3"/>
  <c r="J248" i="3"/>
  <c r="G468" i="3"/>
  <c r="I406" i="3"/>
  <c r="I158" i="3"/>
  <c r="H21" i="3"/>
  <c r="H326" i="3"/>
  <c r="I217" i="3"/>
  <c r="H500" i="3"/>
  <c r="H449" i="3"/>
  <c r="J330" i="3"/>
  <c r="J25" i="3"/>
  <c r="H345" i="3"/>
  <c r="G426" i="3"/>
  <c r="I192" i="3"/>
  <c r="I193" i="3"/>
  <c r="I195" i="3"/>
  <c r="H490" i="3"/>
  <c r="G140" i="3"/>
  <c r="I151" i="3"/>
  <c r="G444" i="3"/>
  <c r="I40" i="3"/>
  <c r="J60" i="3"/>
  <c r="G169" i="3"/>
  <c r="G343" i="3"/>
  <c r="J110" i="3"/>
  <c r="I206" i="3"/>
  <c r="H433" i="3"/>
  <c r="I141" i="3"/>
  <c r="I123" i="3"/>
  <c r="G307" i="3"/>
  <c r="J462" i="3"/>
  <c r="H452" i="3"/>
  <c r="J450" i="3"/>
  <c r="H407" i="3"/>
  <c r="I426" i="3"/>
  <c r="J321" i="3"/>
  <c r="I103" i="3"/>
  <c r="J190" i="3"/>
  <c r="I440" i="3"/>
  <c r="G395" i="3"/>
  <c r="I290" i="3"/>
  <c r="I402" i="3"/>
  <c r="J311" i="3"/>
  <c r="I33" i="3"/>
  <c r="I336" i="3"/>
  <c r="J107" i="3"/>
  <c r="J388" i="3"/>
  <c r="G194" i="3"/>
  <c r="G264" i="3"/>
  <c r="G255" i="3"/>
  <c r="J269" i="3"/>
  <c r="H184" i="3"/>
  <c r="G419" i="3"/>
  <c r="H461" i="3"/>
  <c r="G315" i="3"/>
  <c r="G327" i="3"/>
  <c r="H397" i="3"/>
  <c r="H333" i="3"/>
  <c r="G361" i="3"/>
  <c r="G135" i="3"/>
  <c r="G357" i="3"/>
  <c r="G121" i="3"/>
  <c r="H374" i="3"/>
  <c r="H294" i="3"/>
  <c r="I418" i="3"/>
  <c r="G164" i="3"/>
  <c r="I30" i="3"/>
  <c r="I201" i="3"/>
  <c r="I174" i="3"/>
  <c r="I95" i="3"/>
  <c r="J378" i="3"/>
  <c r="J48" i="3"/>
  <c r="J283" i="3"/>
  <c r="H109" i="3"/>
  <c r="J192" i="3"/>
  <c r="I218" i="3"/>
  <c r="J407" i="3"/>
  <c r="J153" i="3"/>
  <c r="J355" i="3"/>
  <c r="G98" i="3"/>
  <c r="H175" i="3"/>
  <c r="H358" i="3"/>
  <c r="J236" i="3"/>
  <c r="I11" i="3"/>
  <c r="H53" i="3"/>
  <c r="I318" i="3"/>
  <c r="H337" i="3"/>
  <c r="I149" i="3"/>
  <c r="H494" i="3"/>
  <c r="I322" i="3"/>
  <c r="J374" i="3"/>
  <c r="G480" i="3"/>
  <c r="H198" i="3"/>
  <c r="J438" i="3"/>
  <c r="H299" i="3"/>
  <c r="I25" i="3"/>
  <c r="G184" i="3"/>
  <c r="J99" i="3"/>
  <c r="I226" i="3"/>
  <c r="G354" i="3"/>
  <c r="H419" i="3"/>
  <c r="G471" i="3"/>
  <c r="J69" i="3"/>
  <c r="I91" i="3"/>
  <c r="I489" i="3"/>
  <c r="G46" i="3"/>
  <c r="G144" i="3"/>
  <c r="G197" i="3"/>
  <c r="G274" i="3"/>
  <c r="J443" i="3"/>
  <c r="J104" i="3"/>
  <c r="I105" i="3"/>
  <c r="I209" i="3"/>
  <c r="G340" i="3"/>
  <c r="H95" i="3"/>
  <c r="G380" i="3"/>
  <c r="J246" i="3"/>
  <c r="J223" i="3"/>
  <c r="J176" i="3"/>
  <c r="J197" i="3"/>
  <c r="H443" i="3"/>
  <c r="I235" i="3"/>
  <c r="H404" i="3"/>
  <c r="I422" i="3"/>
  <c r="I429" i="3"/>
  <c r="G225" i="3"/>
  <c r="H317" i="3"/>
  <c r="I106" i="3"/>
  <c r="I116" i="3"/>
  <c r="H456" i="3"/>
  <c r="G466" i="3"/>
  <c r="I264" i="3"/>
  <c r="I39" i="3"/>
  <c r="J133" i="3"/>
  <c r="G295" i="3"/>
  <c r="I319" i="3"/>
  <c r="I342" i="3"/>
  <c r="J413" i="3"/>
  <c r="J346" i="3"/>
  <c r="H285" i="3"/>
  <c r="G64" i="3"/>
  <c r="H398" i="3"/>
  <c r="J356" i="3"/>
  <c r="H81" i="3"/>
  <c r="I183" i="3"/>
  <c r="G112" i="3"/>
  <c r="H434" i="3"/>
  <c r="G293" i="3"/>
  <c r="I153" i="3"/>
  <c r="I47" i="3"/>
  <c r="J275" i="3"/>
  <c r="H17" i="3"/>
  <c r="G102" i="3"/>
  <c r="J502" i="3"/>
  <c r="I329" i="3"/>
  <c r="I258" i="3"/>
  <c r="J271" i="3"/>
  <c r="G196" i="3"/>
  <c r="I333" i="3"/>
  <c r="G162" i="3"/>
  <c r="G41" i="3"/>
  <c r="I276" i="3"/>
  <c r="G294" i="3"/>
  <c r="H151" i="3"/>
  <c r="G88" i="3"/>
  <c r="I399" i="3"/>
  <c r="G292" i="3"/>
  <c r="J184" i="3"/>
  <c r="H270" i="3"/>
  <c r="I462" i="3"/>
  <c r="I202" i="3"/>
  <c r="G214" i="3"/>
  <c r="G457" i="3"/>
  <c r="H201" i="3"/>
  <c r="I446" i="3"/>
  <c r="G203" i="3"/>
  <c r="I3" i="3"/>
  <c r="H263" i="3"/>
  <c r="J50" i="3"/>
  <c r="H441" i="3"/>
  <c r="G12" i="3"/>
  <c r="I371" i="3"/>
  <c r="J87" i="3"/>
  <c r="I72" i="3"/>
  <c r="J128" i="3"/>
  <c r="J196" i="3"/>
  <c r="G171" i="3"/>
  <c r="I449" i="3"/>
  <c r="G459" i="3"/>
  <c r="J480" i="3"/>
  <c r="I190" i="3"/>
  <c r="H386" i="3"/>
  <c r="G427" i="3"/>
  <c r="G219" i="3"/>
  <c r="J204" i="3"/>
  <c r="H57" i="3"/>
  <c r="I131" i="3"/>
  <c r="G161" i="3"/>
  <c r="J53" i="3"/>
  <c r="G280" i="3"/>
  <c r="G231" i="3"/>
  <c r="G3" i="3"/>
  <c r="I229" i="3"/>
  <c r="G87" i="3"/>
  <c r="H234" i="3"/>
  <c r="H199" i="3"/>
  <c r="J239" i="3"/>
  <c r="G113" i="3"/>
  <c r="J34" i="3"/>
  <c r="H94" i="3"/>
  <c r="I383" i="3"/>
  <c r="H104" i="3"/>
  <c r="H296" i="3"/>
  <c r="I281" i="3"/>
  <c r="J220" i="3"/>
  <c r="H113" i="3"/>
  <c r="I498" i="3"/>
  <c r="H432" i="3"/>
  <c r="J357" i="3"/>
  <c r="J189" i="3"/>
  <c r="G178" i="3"/>
  <c r="I156" i="3"/>
  <c r="J497" i="3"/>
  <c r="H223" i="3"/>
  <c r="I315" i="3"/>
  <c r="G276" i="3"/>
  <c r="I367" i="3"/>
  <c r="J144" i="3"/>
  <c r="H311" i="3"/>
  <c r="G296" i="3"/>
  <c r="G502" i="3"/>
  <c r="H39" i="3"/>
  <c r="I184" i="3"/>
  <c r="G6" i="3"/>
  <c r="G205" i="3"/>
  <c r="H89" i="3"/>
  <c r="G336" i="3"/>
  <c r="I320" i="3"/>
  <c r="J74" i="3"/>
  <c r="I431" i="3"/>
  <c r="J316" i="3"/>
  <c r="H487" i="3"/>
  <c r="I348" i="3"/>
  <c r="J390" i="3"/>
  <c r="J85" i="3"/>
  <c r="H203" i="3"/>
  <c r="H87" i="3"/>
  <c r="I296" i="3"/>
  <c r="I16" i="3"/>
  <c r="G488" i="3"/>
  <c r="I220" i="3"/>
  <c r="J9" i="3"/>
  <c r="J202" i="3"/>
  <c r="I69" i="3"/>
  <c r="J429" i="3"/>
  <c r="I29" i="3"/>
  <c r="H481" i="3"/>
  <c r="G360" i="3"/>
  <c r="I425" i="3"/>
  <c r="J261" i="3"/>
  <c r="I419" i="3"/>
  <c r="J111" i="3"/>
  <c r="G90" i="3"/>
  <c r="H147" i="3"/>
  <c r="J230" i="3"/>
  <c r="G29" i="3"/>
  <c r="I117" i="3"/>
  <c r="H430" i="3"/>
  <c r="G281" i="3"/>
  <c r="G48" i="3"/>
  <c r="G69" i="3"/>
  <c r="I102" i="3"/>
  <c r="I299" i="3"/>
  <c r="J255" i="3"/>
  <c r="I228" i="3"/>
  <c r="H116" i="3"/>
  <c r="H464" i="3"/>
  <c r="J35" i="3"/>
  <c r="G77" i="3"/>
  <c r="H129" i="3"/>
  <c r="I428" i="3"/>
  <c r="J200" i="3"/>
  <c r="I66" i="3"/>
  <c r="G85" i="3"/>
  <c r="G40" i="3"/>
  <c r="H499" i="3"/>
  <c r="G139" i="3"/>
  <c r="H48" i="3"/>
  <c r="J118" i="3"/>
  <c r="I331" i="3"/>
  <c r="G439" i="3"/>
  <c r="G451" i="3"/>
  <c r="J155" i="3"/>
  <c r="H346" i="3"/>
  <c r="G421" i="3"/>
  <c r="I113" i="3"/>
  <c r="G118" i="3"/>
  <c r="G119" i="3"/>
  <c r="G415" i="3"/>
  <c r="G467" i="3"/>
  <c r="G52" i="3"/>
  <c r="G272" i="3"/>
  <c r="J222" i="3"/>
  <c r="J402" i="3"/>
  <c r="J464" i="3"/>
  <c r="H453" i="3"/>
  <c r="J141" i="3"/>
  <c r="J384" i="3"/>
  <c r="G393" i="3"/>
  <c r="G187" i="3"/>
  <c r="H415" i="3"/>
  <c r="G379" i="3"/>
  <c r="I80" i="3"/>
  <c r="I501" i="3"/>
  <c r="G157" i="3"/>
  <c r="G416" i="3"/>
  <c r="H291" i="3"/>
  <c r="H189" i="3"/>
  <c r="J370" i="3"/>
  <c r="I404" i="3"/>
  <c r="H181" i="3"/>
  <c r="J417" i="3"/>
  <c r="H274" i="3"/>
  <c r="J423" i="3"/>
  <c r="G245" i="3"/>
  <c r="G109" i="3"/>
  <c r="I253" i="3"/>
  <c r="G143" i="3"/>
  <c r="H52" i="3"/>
  <c r="I150" i="3"/>
  <c r="G235" i="3"/>
  <c r="H10" i="3"/>
  <c r="H118" i="3"/>
  <c r="H32" i="3"/>
  <c r="H469" i="3"/>
  <c r="I74" i="3"/>
  <c r="H295" i="3"/>
  <c r="H282" i="3"/>
  <c r="I493" i="3"/>
  <c r="H123" i="3"/>
  <c r="H75" i="3"/>
  <c r="G308" i="3"/>
  <c r="H227" i="3"/>
  <c r="J225" i="3"/>
  <c r="H93" i="3"/>
  <c r="H121" i="3"/>
  <c r="H100" i="3"/>
  <c r="I100" i="3"/>
  <c r="J250" i="3"/>
  <c r="J151" i="3"/>
  <c r="J89" i="3"/>
  <c r="H128" i="3"/>
  <c r="J476" i="3"/>
  <c r="I500" i="3"/>
  <c r="G37" i="3"/>
  <c r="I438" i="3"/>
  <c r="G491" i="3"/>
  <c r="H364" i="3"/>
  <c r="J325" i="3"/>
  <c r="J308" i="3"/>
  <c r="J422" i="3"/>
  <c r="I341" i="3"/>
  <c r="I26" i="3"/>
  <c r="G398" i="3"/>
  <c r="H380" i="3"/>
  <c r="I143" i="3"/>
  <c r="G229" i="3"/>
  <c r="G253" i="3"/>
  <c r="I126" i="3"/>
  <c r="G15" i="3"/>
  <c r="I267" i="3"/>
  <c r="H491" i="3"/>
  <c r="J347" i="3"/>
  <c r="I463" i="3"/>
  <c r="I479" i="3"/>
  <c r="H192" i="3"/>
  <c r="I167" i="3"/>
  <c r="H186" i="3"/>
  <c r="I234" i="3"/>
  <c r="G479" i="3"/>
  <c r="G277" i="3"/>
  <c r="J319" i="3"/>
  <c r="J46" i="3"/>
  <c r="H343" i="3"/>
  <c r="J22" i="3"/>
  <c r="I41" i="3"/>
  <c r="G494" i="3"/>
  <c r="H325" i="3"/>
  <c r="I300" i="3"/>
  <c r="H321" i="3"/>
  <c r="G130" i="3"/>
  <c r="H421" i="3"/>
  <c r="H502" i="3"/>
  <c r="H323" i="3"/>
  <c r="I36" i="3"/>
  <c r="J242" i="3"/>
  <c r="H80" i="3"/>
  <c r="H338" i="3"/>
  <c r="H378" i="3"/>
  <c r="H488" i="3"/>
  <c r="H163" i="3"/>
  <c r="J399" i="3"/>
  <c r="I269" i="3"/>
  <c r="G297" i="3"/>
  <c r="J305" i="3"/>
  <c r="J406" i="3"/>
  <c r="I312" i="3"/>
  <c r="G21" i="3"/>
  <c r="I138" i="3"/>
  <c r="I68" i="3"/>
  <c r="H210" i="3"/>
  <c r="J296" i="3"/>
  <c r="G154" i="3"/>
  <c r="J391" i="3"/>
  <c r="H166" i="3"/>
  <c r="H14" i="3"/>
  <c r="H82" i="3"/>
  <c r="G362" i="3"/>
  <c r="I37" i="3"/>
  <c r="G216" i="3"/>
  <c r="J120" i="3"/>
  <c r="G396" i="3"/>
  <c r="I81" i="3"/>
  <c r="H466" i="3"/>
  <c r="H162" i="3"/>
  <c r="H60" i="3"/>
  <c r="G423" i="3"/>
  <c r="G166" i="3"/>
  <c r="H312" i="3"/>
  <c r="G440" i="3"/>
  <c r="G252" i="3"/>
  <c r="G438" i="3"/>
  <c r="J226" i="3"/>
  <c r="I165" i="3"/>
  <c r="H267" i="3"/>
  <c r="I340" i="3"/>
  <c r="G131" i="3"/>
  <c r="H7" i="3"/>
  <c r="H3" i="3"/>
  <c r="I9" i="3"/>
  <c r="G371" i="3"/>
  <c r="I430" i="3"/>
  <c r="I382" i="3"/>
  <c r="I88" i="3"/>
  <c r="J212" i="3"/>
  <c r="I22" i="3"/>
  <c r="G122" i="3"/>
  <c r="G163" i="3"/>
  <c r="I244" i="3"/>
  <c r="J455" i="3"/>
  <c r="G28" i="3"/>
  <c r="J216" i="3"/>
  <c r="I71" i="3"/>
  <c r="G455" i="3"/>
  <c r="H399" i="3"/>
  <c r="H389" i="3"/>
  <c r="J152" i="3"/>
  <c r="H59" i="3"/>
  <c r="I64" i="3"/>
  <c r="H72" i="3"/>
  <c r="H119" i="3"/>
  <c r="J401" i="3"/>
  <c r="H360" i="3"/>
  <c r="H30" i="3"/>
  <c r="G185" i="3"/>
  <c r="J30" i="3"/>
  <c r="I262" i="3"/>
  <c r="G36" i="3"/>
  <c r="J234" i="3"/>
  <c r="J404" i="3"/>
  <c r="I373" i="3"/>
  <c r="G428" i="3"/>
  <c r="J361" i="3"/>
  <c r="I365" i="3"/>
  <c r="H19" i="3"/>
  <c r="I484" i="3"/>
  <c r="H330" i="3"/>
  <c r="I35" i="3"/>
  <c r="J105" i="3"/>
  <c r="H463" i="3"/>
  <c r="J68" i="3"/>
  <c r="G212" i="3"/>
  <c r="G58" i="3"/>
  <c r="J312" i="3"/>
  <c r="G262" i="3"/>
  <c r="J64" i="3"/>
  <c r="J397" i="3"/>
  <c r="G481" i="3"/>
  <c r="H451" i="3"/>
  <c r="G176" i="3"/>
  <c r="G128" i="3"/>
  <c r="H71" i="3"/>
  <c r="I459" i="3"/>
  <c r="H258" i="3"/>
  <c r="J137" i="3"/>
  <c r="I338" i="3"/>
  <c r="I170" i="3"/>
  <c r="J205" i="3"/>
  <c r="G363" i="3"/>
  <c r="J238" i="3"/>
  <c r="G201" i="3"/>
  <c r="I236" i="3"/>
  <c r="G324" i="3"/>
  <c r="G271" i="3"/>
  <c r="I289" i="3"/>
  <c r="I205" i="3"/>
  <c r="I173" i="3"/>
  <c r="I395" i="3"/>
  <c r="G501" i="3"/>
  <c r="J307" i="3"/>
  <c r="J424" i="3"/>
  <c r="H237" i="3"/>
  <c r="H366" i="3"/>
  <c r="H413" i="3"/>
  <c r="G425" i="3"/>
  <c r="H138" i="3"/>
  <c r="H65" i="3"/>
  <c r="J49" i="3"/>
  <c r="J358" i="3"/>
  <c r="G145" i="3"/>
  <c r="I308" i="3"/>
  <c r="I175" i="3"/>
  <c r="I110" i="3"/>
  <c r="G18" i="3"/>
  <c r="J51" i="3"/>
  <c r="G429" i="3"/>
  <c r="I485" i="3"/>
  <c r="H196" i="3"/>
  <c r="H396" i="3"/>
  <c r="H107" i="3"/>
  <c r="I130" i="3"/>
  <c r="G149" i="3"/>
  <c r="H288" i="3"/>
  <c r="G407" i="3"/>
  <c r="J188" i="3"/>
  <c r="H33" i="3"/>
  <c r="I45" i="3"/>
  <c r="J286" i="3"/>
  <c r="I282" i="3"/>
  <c r="G261" i="3"/>
  <c r="H418" i="3"/>
  <c r="G4" i="3"/>
  <c r="G251" i="3"/>
  <c r="H438" i="3"/>
  <c r="G107" i="3"/>
  <c r="J62" i="3"/>
  <c r="I375" i="3"/>
  <c r="G406" i="3"/>
  <c r="H307" i="3"/>
  <c r="G150" i="3"/>
  <c r="H305" i="3"/>
  <c r="J65" i="3"/>
  <c r="H4" i="3"/>
  <c r="H361" i="3"/>
  <c r="I241" i="3"/>
  <c r="J495" i="3"/>
  <c r="I196" i="3"/>
  <c r="G420" i="3"/>
  <c r="G486" i="3"/>
  <c r="J31" i="3"/>
  <c r="G410" i="3"/>
  <c r="H24" i="3"/>
  <c r="G404" i="3"/>
  <c r="G95" i="3"/>
  <c r="H349" i="3"/>
  <c r="H309" i="3"/>
  <c r="I447" i="3"/>
  <c r="G498" i="3"/>
  <c r="J80" i="3"/>
  <c r="G42" i="3"/>
  <c r="J428" i="3"/>
  <c r="I370" i="3"/>
  <c r="H216" i="3"/>
  <c r="I313" i="3"/>
  <c r="J460" i="3"/>
  <c r="J486" i="3"/>
  <c r="G158" i="3"/>
  <c r="H381" i="3"/>
  <c r="H473" i="3"/>
  <c r="J56" i="3"/>
  <c r="G414" i="3"/>
  <c r="G305" i="3"/>
  <c r="H301" i="3"/>
  <c r="G373" i="3"/>
  <c r="G61" i="3"/>
  <c r="G370" i="3"/>
  <c r="G417" i="3"/>
  <c r="H485" i="3"/>
  <c r="G289" i="3"/>
  <c r="G341" i="3"/>
  <c r="G111" i="3"/>
  <c r="I496" i="3"/>
  <c r="G89" i="3"/>
  <c r="J479" i="3"/>
  <c r="H41" i="3"/>
  <c r="G430" i="3"/>
  <c r="J282" i="3"/>
  <c r="J466" i="3"/>
  <c r="J442" i="3"/>
  <c r="G335" i="3"/>
  <c r="G287" i="3"/>
  <c r="I339" i="3"/>
  <c r="H324" i="3"/>
  <c r="G288" i="3"/>
  <c r="J28" i="3"/>
  <c r="I133" i="3"/>
  <c r="J94" i="3"/>
  <c r="G405" i="3"/>
  <c r="G226" i="3"/>
  <c r="H377" i="3"/>
  <c r="G377" i="3"/>
  <c r="G115" i="3"/>
  <c r="H468" i="3"/>
  <c r="G331" i="3"/>
  <c r="J213" i="3"/>
  <c r="I381" i="3"/>
  <c r="H158" i="3"/>
  <c r="H155" i="3"/>
  <c r="J180" i="3"/>
  <c r="J187" i="3"/>
  <c r="H416" i="3"/>
  <c r="G151" i="3"/>
  <c r="H141" i="3"/>
  <c r="H120" i="3"/>
  <c r="I179" i="3"/>
  <c r="J21" i="3"/>
  <c r="J103" i="3"/>
  <c r="H251" i="3"/>
  <c r="J433" i="3"/>
  <c r="H401" i="3"/>
  <c r="G45" i="3"/>
  <c r="I160" i="3"/>
  <c r="G376" i="3"/>
  <c r="H178" i="3"/>
  <c r="I21" i="3"/>
  <c r="H344" i="3"/>
  <c r="J270" i="3"/>
  <c r="I427" i="3"/>
  <c r="J501" i="3"/>
  <c r="I270" i="3"/>
  <c r="I189" i="3"/>
  <c r="I474" i="3"/>
  <c r="I211" i="3"/>
  <c r="I298" i="3"/>
  <c r="I222" i="3"/>
  <c r="H476" i="3"/>
  <c r="G306" i="3"/>
  <c r="H281" i="3"/>
  <c r="H347" i="3"/>
  <c r="I304" i="3"/>
  <c r="G400" i="3"/>
  <c r="G333" i="3"/>
  <c r="I77" i="3"/>
  <c r="G437" i="3"/>
  <c r="H359" i="3"/>
  <c r="G286" i="3"/>
  <c r="G320" i="3"/>
  <c r="G190" i="3"/>
  <c r="I277" i="3"/>
  <c r="J421" i="3"/>
  <c r="I48" i="3"/>
  <c r="J436" i="3"/>
  <c r="I351" i="3"/>
  <c r="H252" i="3"/>
  <c r="I412" i="3"/>
  <c r="H90" i="3"/>
  <c r="H213" i="3"/>
  <c r="I302" i="3"/>
  <c r="G43" i="3"/>
  <c r="G242" i="3"/>
  <c r="H180" i="3"/>
  <c r="J490" i="3"/>
  <c r="I187" i="3"/>
  <c r="H44" i="3"/>
  <c r="I146" i="3"/>
  <c r="H383" i="3"/>
  <c r="H429" i="3"/>
  <c r="G14" i="3"/>
  <c r="G236" i="3"/>
  <c r="H276" i="3"/>
  <c r="G73" i="3"/>
  <c r="G339" i="3"/>
  <c r="I114" i="3"/>
  <c r="J251" i="3"/>
  <c r="I265" i="3"/>
  <c r="G474" i="3"/>
  <c r="I172" i="3"/>
  <c r="I360" i="3"/>
  <c r="J79" i="3"/>
  <c r="I456" i="3"/>
  <c r="I288" i="3"/>
  <c r="H103" i="3"/>
  <c r="G318" i="3"/>
  <c r="G365" i="3"/>
  <c r="H310" i="3"/>
  <c r="J148" i="3"/>
  <c r="G352" i="3"/>
  <c r="I96" i="3"/>
  <c r="G366" i="3"/>
  <c r="H150" i="3"/>
  <c r="I136" i="3"/>
  <c r="H217" i="3"/>
  <c r="H91" i="3"/>
  <c r="H371" i="3"/>
  <c r="G390" i="3"/>
  <c r="J214" i="3"/>
  <c r="H431" i="3"/>
  <c r="J181" i="3"/>
  <c r="J431" i="3"/>
  <c r="J481" i="3"/>
  <c r="H182" i="3"/>
  <c r="G411" i="3"/>
  <c r="H214" i="3"/>
  <c r="H292" i="3"/>
  <c r="J437" i="3"/>
  <c r="J459" i="3"/>
  <c r="H140" i="3"/>
  <c r="J367" i="3"/>
  <c r="G209" i="3"/>
  <c r="J294" i="3"/>
  <c r="J245" i="3"/>
  <c r="J265" i="3"/>
  <c r="J467" i="3"/>
  <c r="H272" i="3"/>
  <c r="J90" i="3"/>
  <c r="I191" i="3"/>
  <c r="G321" i="3"/>
  <c r="I401" i="3"/>
  <c r="I261" i="3"/>
  <c r="J465" i="3"/>
  <c r="J279" i="3"/>
  <c r="J121" i="3"/>
  <c r="J170" i="3"/>
  <c r="I134" i="3"/>
  <c r="J131" i="3"/>
  <c r="I144" i="3"/>
  <c r="J493" i="3"/>
  <c r="J88" i="3"/>
  <c r="I137" i="3"/>
  <c r="G155" i="3"/>
  <c r="J135" i="3"/>
  <c r="H409" i="3"/>
  <c r="J77" i="3"/>
  <c r="J3" i="3"/>
  <c r="H261" i="3"/>
  <c r="G222" i="3"/>
  <c r="G436" i="3"/>
  <c r="J470" i="3"/>
  <c r="G382" i="3"/>
  <c r="J150" i="3"/>
  <c r="G385" i="3"/>
  <c r="J372" i="3"/>
  <c r="G103" i="3"/>
  <c r="H12" i="3"/>
  <c r="H169" i="3"/>
  <c r="I307" i="3"/>
  <c r="J172" i="3"/>
  <c r="G62" i="3"/>
  <c r="H474" i="3"/>
  <c r="H354" i="3"/>
  <c r="G33" i="3"/>
  <c r="G23" i="3"/>
  <c r="J338" i="3"/>
  <c r="I361" i="3"/>
  <c r="J257" i="3"/>
  <c r="H245" i="3"/>
  <c r="I28" i="3"/>
  <c r="I177" i="3"/>
  <c r="I7" i="3"/>
  <c r="J72" i="3"/>
  <c r="G193" i="3"/>
  <c r="G270" i="3"/>
  <c r="J258" i="3"/>
  <c r="J340" i="3"/>
  <c r="J178" i="3"/>
  <c r="I394" i="3"/>
  <c r="H484" i="3"/>
  <c r="J32" i="3"/>
  <c r="I369" i="3"/>
  <c r="I284" i="3"/>
  <c r="J145" i="3"/>
  <c r="I317" i="3"/>
  <c r="I328" i="3"/>
  <c r="H375" i="3"/>
  <c r="H239" i="3"/>
  <c r="G314" i="3"/>
  <c r="G304" i="3"/>
  <c r="G108" i="3"/>
  <c r="J55" i="3"/>
  <c r="I494" i="3"/>
  <c r="I297" i="3"/>
  <c r="I374" i="3"/>
  <c r="G378" i="3"/>
  <c r="G375" i="3"/>
  <c r="G319" i="3"/>
  <c r="G441" i="3"/>
  <c r="G391" i="3"/>
  <c r="H362" i="3"/>
  <c r="J445" i="3"/>
  <c r="I247" i="3"/>
  <c r="J332" i="3"/>
  <c r="G445" i="3"/>
  <c r="H405" i="3"/>
  <c r="H340" i="3"/>
  <c r="I169" i="3"/>
  <c r="G342" i="3"/>
  <c r="H427" i="3"/>
  <c r="J329" i="3"/>
  <c r="G183" i="3"/>
  <c r="I198" i="3"/>
  <c r="J235" i="3"/>
  <c r="G454" i="3"/>
  <c r="J494" i="3"/>
  <c r="I392" i="3"/>
  <c r="J478" i="3"/>
  <c r="G195" i="3"/>
  <c r="I99" i="3"/>
  <c r="H335" i="3"/>
  <c r="G191" i="3"/>
  <c r="H298" i="3"/>
  <c r="I42" i="3"/>
  <c r="I124" i="3"/>
  <c r="I499" i="3"/>
  <c r="J452" i="3"/>
  <c r="J43" i="3"/>
  <c r="I83" i="3"/>
  <c r="G179" i="3"/>
  <c r="J237" i="3"/>
  <c r="G469" i="3"/>
  <c r="H348" i="3"/>
  <c r="I355" i="3"/>
  <c r="I368" i="3"/>
  <c r="J439" i="3"/>
  <c r="G188" i="3"/>
  <c r="J284" i="3"/>
  <c r="I148" i="3"/>
  <c r="I12" i="3"/>
  <c r="J435" i="3"/>
  <c r="G351" i="3"/>
  <c r="I104" i="3"/>
  <c r="G232" i="3"/>
  <c r="H357" i="3"/>
  <c r="H142" i="3"/>
  <c r="G24" i="3"/>
  <c r="I359" i="3"/>
  <c r="J420" i="3"/>
  <c r="H306" i="3"/>
  <c r="J38" i="3"/>
  <c r="H200" i="3"/>
  <c r="H49" i="3"/>
  <c r="I49" i="3"/>
  <c r="I243" i="3"/>
  <c r="J229" i="3"/>
  <c r="H159" i="3"/>
  <c r="G75" i="3"/>
  <c r="J336" i="3"/>
  <c r="H394" i="3"/>
  <c r="J400" i="3"/>
  <c r="H96" i="3"/>
  <c r="I344" i="3"/>
  <c r="J82" i="3"/>
  <c r="I162" i="3"/>
  <c r="G126" i="3"/>
  <c r="J331" i="3"/>
  <c r="J7" i="3"/>
  <c r="I140" i="3"/>
  <c r="J92" i="3"/>
  <c r="I488" i="3"/>
  <c r="H143" i="3"/>
  <c r="J306" i="3"/>
  <c r="H242" i="3"/>
  <c r="H85" i="3"/>
  <c r="I417" i="3"/>
  <c r="G94" i="3"/>
  <c r="J138" i="3"/>
  <c r="H101" i="3"/>
  <c r="I94" i="3"/>
  <c r="I476" i="3"/>
  <c r="G311" i="3"/>
  <c r="I434" i="3"/>
  <c r="G435" i="3"/>
  <c r="J66" i="3"/>
  <c r="H174" i="3"/>
  <c r="I454" i="3"/>
  <c r="I436" i="3"/>
  <c r="J102" i="3"/>
  <c r="G217" i="3"/>
  <c r="J463" i="3"/>
  <c r="J209" i="3"/>
  <c r="H249" i="3"/>
  <c r="I155" i="3"/>
  <c r="G326" i="3"/>
  <c r="I51" i="3"/>
  <c r="I379" i="3"/>
  <c r="G442" i="3"/>
  <c r="H445" i="3"/>
  <c r="H246" i="3"/>
  <c r="J392" i="3"/>
  <c r="I232" i="3"/>
  <c r="H241" i="3"/>
  <c r="J6" i="3"/>
  <c r="H11" i="3"/>
  <c r="I294" i="3"/>
  <c r="J260" i="3"/>
  <c r="H188" i="3"/>
  <c r="H190" i="3"/>
  <c r="J273" i="3"/>
  <c r="I249" i="3"/>
  <c r="H47" i="3"/>
  <c r="H131" i="3"/>
  <c r="I181" i="3"/>
  <c r="G117" i="3"/>
  <c r="J57" i="3"/>
  <c r="I180" i="3"/>
  <c r="J134" i="3"/>
  <c r="G51" i="3"/>
  <c r="G114" i="3"/>
  <c r="H106" i="3"/>
  <c r="I345" i="3"/>
  <c r="I59" i="3"/>
  <c r="J149" i="3"/>
  <c r="J232" i="3"/>
  <c r="G387" i="3"/>
  <c r="H256" i="3"/>
  <c r="G367" i="3"/>
  <c r="G267" i="3"/>
  <c r="I411" i="3"/>
  <c r="H400" i="3"/>
  <c r="G490" i="3"/>
  <c r="G408" i="3"/>
  <c r="I73" i="3"/>
  <c r="I248" i="3"/>
  <c r="H177" i="3"/>
  <c r="G453" i="3"/>
  <c r="J485" i="3"/>
  <c r="J70" i="3"/>
  <c r="H314" i="3"/>
  <c r="I224" i="3"/>
  <c r="I451" i="3"/>
  <c r="J24" i="3"/>
  <c r="H365" i="3"/>
  <c r="J335" i="3"/>
  <c r="J363" i="3"/>
  <c r="G284" i="3"/>
  <c r="J360" i="3"/>
  <c r="J484" i="3"/>
  <c r="J244" i="3"/>
  <c r="G167" i="3"/>
  <c r="H114" i="3"/>
  <c r="H219" i="3"/>
  <c r="J287" i="3"/>
  <c r="G374" i="3"/>
  <c r="G9" i="3"/>
  <c r="J37" i="3"/>
  <c r="J418" i="3"/>
  <c r="J13" i="3"/>
  <c r="H477" i="3"/>
  <c r="G20" i="3"/>
  <c r="H479" i="3"/>
  <c r="G239" i="3"/>
  <c r="J359" i="3"/>
  <c r="J95" i="3"/>
  <c r="I407" i="3"/>
  <c r="H417" i="3"/>
  <c r="I452" i="3"/>
  <c r="J76" i="3"/>
  <c r="H232" i="3"/>
  <c r="H471" i="3"/>
  <c r="G462" i="3"/>
  <c r="I34" i="3"/>
  <c r="G175" i="3"/>
  <c r="J183" i="3"/>
  <c r="I291" i="3"/>
  <c r="J47" i="3"/>
  <c r="G413" i="3"/>
  <c r="J499" i="3"/>
  <c r="J211" i="3"/>
  <c r="G489" i="3"/>
  <c r="G134" i="3"/>
  <c r="I356" i="3"/>
  <c r="H54" i="3"/>
  <c r="J376" i="3"/>
  <c r="J186" i="3"/>
  <c r="I324" i="3"/>
  <c r="I421" i="3"/>
  <c r="J411" i="3"/>
  <c r="J468" i="3"/>
  <c r="G200" i="3"/>
  <c r="G181" i="3"/>
  <c r="G127" i="3"/>
  <c r="G47" i="3"/>
  <c r="H26" i="3"/>
  <c r="G350" i="3"/>
  <c r="G206" i="3"/>
  <c r="J241" i="3"/>
  <c r="H315" i="3"/>
  <c r="H455" i="3"/>
  <c r="G275" i="3"/>
  <c r="J318" i="3"/>
  <c r="I295" i="3"/>
  <c r="H329" i="3"/>
  <c r="G347" i="3"/>
  <c r="H492" i="3"/>
  <c r="G16" i="3"/>
  <c r="J323" i="3"/>
  <c r="H183" i="3"/>
  <c r="H367" i="3"/>
  <c r="H35" i="3"/>
  <c r="H391" i="3"/>
  <c r="J474" i="3"/>
  <c r="G204" i="3"/>
  <c r="G7" i="3"/>
  <c r="I279" i="3"/>
  <c r="J83" i="3"/>
  <c r="H179" i="3"/>
  <c r="I163" i="3"/>
  <c r="G456" i="3"/>
  <c r="I408" i="3"/>
  <c r="H207" i="3"/>
  <c r="G82" i="3"/>
  <c r="I154" i="3"/>
  <c r="G221" i="3"/>
  <c r="I107" i="3"/>
  <c r="I458" i="3"/>
  <c r="G100" i="3"/>
  <c r="H351" i="3"/>
  <c r="H458" i="3"/>
  <c r="H137" i="3"/>
  <c r="H125" i="3"/>
  <c r="I54" i="3"/>
  <c r="J201" i="3"/>
  <c r="G189" i="3"/>
  <c r="G346" i="3"/>
  <c r="G125" i="3"/>
  <c r="H43" i="3"/>
  <c r="J221" i="3"/>
  <c r="H342" i="3"/>
  <c r="J256" i="3"/>
  <c r="G263" i="3"/>
  <c r="J163" i="3"/>
  <c r="H42" i="3"/>
  <c r="I43" i="3"/>
  <c r="H73" i="3"/>
  <c r="I280" i="3"/>
  <c r="J10" i="3"/>
  <c r="J63" i="3"/>
  <c r="G493" i="3"/>
  <c r="J262" i="3"/>
  <c r="H313" i="3"/>
  <c r="I363" i="3"/>
  <c r="G431" i="3"/>
  <c r="J5" i="3"/>
  <c r="I376" i="3"/>
  <c r="H387" i="3"/>
  <c r="H257" i="3"/>
  <c r="H420" i="3"/>
  <c r="I230" i="3"/>
  <c r="H84" i="3"/>
  <c r="H376" i="3"/>
  <c r="I388" i="3"/>
  <c r="I415" i="3"/>
  <c r="J403" i="3"/>
  <c r="I164" i="3"/>
  <c r="H339" i="3"/>
  <c r="I480" i="3"/>
  <c r="I225" i="3"/>
  <c r="H497" i="3"/>
  <c r="J247" i="3"/>
  <c r="G298" i="3"/>
  <c r="G83" i="3"/>
  <c r="I97" i="3"/>
  <c r="H372" i="3"/>
  <c r="G473" i="3"/>
  <c r="H34" i="3"/>
  <c r="H195" i="3"/>
  <c r="G70" i="3"/>
  <c r="G313" i="3"/>
  <c r="H414" i="3"/>
  <c r="I303" i="3"/>
  <c r="I470" i="3"/>
  <c r="I92" i="3"/>
  <c r="J337" i="3"/>
  <c r="H388" i="3"/>
  <c r="J491" i="3"/>
  <c r="H428" i="3"/>
  <c r="J45" i="3"/>
  <c r="J253" i="3"/>
  <c r="I366" i="3"/>
  <c r="G79" i="3"/>
  <c r="G452" i="3"/>
  <c r="I502" i="3"/>
  <c r="J129" i="3"/>
  <c r="H280" i="3"/>
  <c r="H218" i="3"/>
  <c r="H308" i="3"/>
  <c r="J303" i="3"/>
  <c r="J122" i="3"/>
  <c r="G13" i="3"/>
  <c r="G283" i="3"/>
  <c r="G244" i="3"/>
  <c r="H9" i="3"/>
  <c r="I424" i="3"/>
  <c r="G53" i="3"/>
  <c r="G68" i="3"/>
  <c r="H450" i="3"/>
  <c r="J414" i="3"/>
  <c r="H36" i="3"/>
  <c r="G356" i="3"/>
  <c r="I185" i="3"/>
  <c r="G220" i="3"/>
  <c r="J20" i="3"/>
  <c r="I311" i="3"/>
  <c r="G328" i="3"/>
  <c r="I309" i="3"/>
  <c r="H215" i="3"/>
  <c r="I343" i="3"/>
  <c r="J266" i="3"/>
  <c r="H318" i="3"/>
  <c r="J218" i="3"/>
  <c r="J162" i="3"/>
  <c r="J96" i="3"/>
  <c r="I8" i="3"/>
  <c r="G348" i="3"/>
  <c r="I242" i="3"/>
  <c r="J299" i="3"/>
  <c r="I306" i="3"/>
  <c r="H289" i="3"/>
  <c r="I57" i="3"/>
  <c r="G279" i="3"/>
  <c r="I442" i="3"/>
  <c r="I127" i="3"/>
  <c r="G492" i="3"/>
  <c r="J210" i="3"/>
  <c r="I337" i="3"/>
  <c r="I278" i="3"/>
  <c r="J394" i="3"/>
  <c r="I147" i="3"/>
  <c r="J161" i="3"/>
  <c r="G192" i="3"/>
  <c r="I444" i="3"/>
  <c r="I326" i="3"/>
  <c r="G458" i="3"/>
  <c r="I391" i="3"/>
  <c r="J136" i="3"/>
  <c r="G424" i="3"/>
  <c r="J173" i="3"/>
  <c r="H300" i="3"/>
  <c r="J345" i="3"/>
  <c r="G260" i="3"/>
  <c r="J448" i="3"/>
  <c r="H152" i="3"/>
  <c r="G384" i="3"/>
  <c r="H390" i="3"/>
  <c r="I53" i="3"/>
  <c r="G463" i="3"/>
  <c r="I410" i="3"/>
  <c r="H436" i="3"/>
  <c r="H154" i="3"/>
  <c r="J444" i="3"/>
  <c r="I219" i="3"/>
  <c r="I50" i="3"/>
  <c r="I471" i="3"/>
  <c r="J396" i="3"/>
  <c r="J300" i="3"/>
  <c r="G460" i="3"/>
  <c r="J168" i="3"/>
  <c r="H493" i="3"/>
  <c r="G325" i="3"/>
  <c r="J158" i="3"/>
  <c r="G323" i="3"/>
  <c r="G409" i="3"/>
  <c r="I461" i="3"/>
  <c r="G472" i="3"/>
  <c r="G432" i="3"/>
  <c r="G470" i="3"/>
  <c r="G422" i="3"/>
  <c r="J127" i="3"/>
  <c r="J354" i="3"/>
  <c r="I98" i="3"/>
  <c r="J109" i="3"/>
  <c r="H341" i="3"/>
  <c r="I473" i="3"/>
  <c r="G152" i="3"/>
  <c r="J457" i="3"/>
  <c r="G177" i="3"/>
  <c r="G302" i="3"/>
  <c r="I199" i="3"/>
  <c r="H277" i="3"/>
  <c r="J254" i="3"/>
  <c r="G300" i="3"/>
  <c r="H18" i="3"/>
  <c r="I347" i="3"/>
  <c r="I212" i="3"/>
  <c r="G399" i="3"/>
  <c r="H303" i="3"/>
  <c r="J29" i="3"/>
  <c r="J409" i="3"/>
  <c r="H197" i="3"/>
  <c r="J389" i="3"/>
  <c r="H284" i="3"/>
  <c r="J113" i="3"/>
  <c r="J461" i="3"/>
  <c r="J380" i="3"/>
  <c r="G401" i="3"/>
  <c r="H15" i="3"/>
  <c r="J44" i="3"/>
  <c r="G174" i="3"/>
  <c r="H462" i="3"/>
  <c r="G27" i="3"/>
  <c r="G76" i="3"/>
  <c r="G210" i="3"/>
  <c r="G257" i="3"/>
  <c r="G44" i="3"/>
  <c r="G227" i="3"/>
  <c r="H83" i="3"/>
  <c r="H185" i="3"/>
  <c r="I314" i="3"/>
  <c r="H238" i="3"/>
  <c r="I152" i="3"/>
  <c r="J259" i="3"/>
  <c r="H98" i="3"/>
  <c r="I445" i="3"/>
  <c r="G268" i="3"/>
  <c r="H102" i="3"/>
  <c r="J274" i="3"/>
  <c r="G259" i="3"/>
  <c r="I145" i="3"/>
  <c r="G10" i="3"/>
  <c r="I398" i="3"/>
  <c r="J233" i="3"/>
  <c r="J164" i="3"/>
  <c r="I161" i="3"/>
  <c r="J143" i="3"/>
  <c r="H350" i="3"/>
  <c r="H115" i="3"/>
  <c r="J199" i="3"/>
  <c r="H74" i="3"/>
  <c r="J277" i="3"/>
  <c r="I213" i="3"/>
  <c r="J16" i="3"/>
  <c r="J487" i="3"/>
  <c r="H55" i="3"/>
  <c r="I472" i="3"/>
  <c r="H92" i="3"/>
  <c r="G282" i="3"/>
  <c r="H460" i="3"/>
  <c r="J349" i="3"/>
  <c r="H133" i="3"/>
  <c r="H40" i="3"/>
  <c r="J496" i="3"/>
  <c r="I305" i="3"/>
  <c r="I84" i="3"/>
  <c r="H465" i="3"/>
  <c r="H86" i="3"/>
  <c r="J458" i="3"/>
  <c r="J352" i="3"/>
  <c r="I466" i="3"/>
  <c r="J298" i="3"/>
  <c r="J441" i="3"/>
  <c r="H67" i="3"/>
  <c r="H110" i="3"/>
  <c r="H31" i="3"/>
  <c r="H16" i="3"/>
  <c r="J171" i="3"/>
  <c r="G450" i="3"/>
  <c r="J263" i="3"/>
  <c r="H316" i="3"/>
  <c r="G142" i="3"/>
  <c r="G137" i="3"/>
  <c r="I250" i="3"/>
  <c r="G202" i="3"/>
  <c r="I87" i="3"/>
  <c r="G81" i="3"/>
  <c r="H20" i="3"/>
  <c r="I18" i="3"/>
  <c r="J36" i="3"/>
  <c r="J81" i="3"/>
  <c r="G237" i="3"/>
  <c r="I457" i="3"/>
  <c r="H275" i="3"/>
  <c r="G368" i="3"/>
  <c r="G364" i="3"/>
  <c r="J301" i="3"/>
  <c r="I79" i="3"/>
  <c r="I490" i="3"/>
  <c r="I139" i="3"/>
  <c r="H273" i="3"/>
  <c r="H244" i="3"/>
  <c r="H370" i="3"/>
  <c r="J405" i="3"/>
  <c r="H228" i="3"/>
  <c r="I271" i="3"/>
  <c r="I393" i="3"/>
  <c r="I176" i="3"/>
  <c r="H437" i="3"/>
  <c r="H446" i="3"/>
  <c r="G358" i="3"/>
  <c r="J351" i="3"/>
  <c r="H168" i="3"/>
  <c r="H271" i="3"/>
  <c r="H111" i="3"/>
  <c r="H293" i="3"/>
  <c r="H230" i="3"/>
  <c r="G71" i="3"/>
  <c r="G465" i="3"/>
  <c r="I260" i="3"/>
  <c r="J86" i="3"/>
  <c r="G186" i="3"/>
  <c r="J310" i="3"/>
  <c r="G495" i="3"/>
  <c r="H51" i="3"/>
  <c r="I75" i="3"/>
  <c r="J334" i="3"/>
  <c r="J154" i="3"/>
  <c r="G464" i="3"/>
  <c r="J217" i="3"/>
  <c r="J207" i="3"/>
  <c r="H191" i="3"/>
  <c r="J343" i="3"/>
  <c r="H136" i="3"/>
  <c r="H79" i="3"/>
  <c r="I257" i="3"/>
  <c r="H206" i="3"/>
  <c r="J412" i="3"/>
  <c r="J339" i="3"/>
  <c r="G446" i="3"/>
  <c r="J416" i="3"/>
  <c r="H328" i="3"/>
  <c r="G129" i="3"/>
  <c r="J156" i="3"/>
  <c r="G397" i="3"/>
  <c r="I487" i="3"/>
  <c r="G392" i="3"/>
  <c r="H63" i="3"/>
  <c r="I256" i="3"/>
  <c r="J179" i="3"/>
  <c r="J348" i="3"/>
  <c r="J440" i="3"/>
  <c r="I168" i="3"/>
  <c r="H45" i="3"/>
  <c r="J71" i="3"/>
  <c r="J500" i="3"/>
  <c r="J276" i="3"/>
  <c r="H393" i="3"/>
  <c r="H262" i="3"/>
  <c r="J369" i="3"/>
  <c r="J215" i="3"/>
  <c r="J415" i="3"/>
  <c r="G329" i="3"/>
  <c r="I108" i="3"/>
  <c r="G138" i="3"/>
  <c r="J112" i="3"/>
  <c r="G22" i="3"/>
  <c r="I469" i="3"/>
  <c r="H204" i="3"/>
  <c r="H480" i="3"/>
  <c r="I403" i="3"/>
  <c r="G11" i="3"/>
  <c r="G475" i="3"/>
  <c r="J243" i="3"/>
  <c r="I109" i="3"/>
  <c r="G402" i="3"/>
  <c r="J19" i="3"/>
  <c r="J365" i="3"/>
  <c r="J33" i="3"/>
  <c r="J41" i="3"/>
  <c r="G57" i="3"/>
  <c r="H229" i="3"/>
  <c r="J350" i="3"/>
  <c r="J393" i="3"/>
  <c r="J472" i="3"/>
  <c r="G316" i="3"/>
  <c r="H99" i="3"/>
  <c r="I223" i="3"/>
  <c r="H112" i="3"/>
  <c r="H368" i="3"/>
  <c r="G496" i="3"/>
  <c r="J108" i="3"/>
  <c r="H28" i="3"/>
  <c r="H444" i="3"/>
  <c r="G215" i="3"/>
  <c r="I364" i="3"/>
  <c r="H426" i="3"/>
  <c r="I378" i="3"/>
  <c r="J39" i="3"/>
  <c r="H320" i="3"/>
  <c r="H425" i="3"/>
  <c r="I15" i="3"/>
  <c r="I335" i="3"/>
  <c r="H447" i="3"/>
  <c r="G106" i="3"/>
  <c r="H221" i="3"/>
  <c r="G99" i="3"/>
  <c r="J228" i="3"/>
  <c r="I268" i="3"/>
  <c r="H472" i="3"/>
  <c r="G332" i="3"/>
  <c r="I89" i="3"/>
  <c r="H297" i="3"/>
  <c r="H176" i="3"/>
  <c r="G153" i="3"/>
  <c r="H126" i="3"/>
  <c r="G136" i="3"/>
  <c r="H220" i="3"/>
  <c r="H459" i="3"/>
  <c r="G93" i="3"/>
  <c r="J489" i="3"/>
  <c r="H392" i="3"/>
  <c r="G147" i="3"/>
  <c r="G448" i="3"/>
  <c r="G141" i="3"/>
  <c r="J430" i="3"/>
  <c r="H37" i="3"/>
  <c r="H332" i="3"/>
  <c r="G132" i="3"/>
  <c r="J278" i="3"/>
  <c r="H327" i="3"/>
  <c r="G165" i="3"/>
  <c r="J267" i="3"/>
  <c r="G38" i="3"/>
  <c r="I238" i="3"/>
  <c r="I4" i="3"/>
  <c r="G96" i="3"/>
  <c r="J26" i="3"/>
  <c r="H222" i="3"/>
  <c r="J14" i="3"/>
  <c r="I450" i="3"/>
  <c r="I245" i="3"/>
  <c r="G353" i="3"/>
  <c r="I20" i="3"/>
  <c r="H160" i="3"/>
  <c r="H319" i="3"/>
  <c r="J124" i="3"/>
  <c r="I221" i="3"/>
  <c r="I17" i="3"/>
  <c r="G60" i="3"/>
  <c r="J482" i="3"/>
  <c r="I125" i="3"/>
  <c r="G250" i="3"/>
  <c r="I437" i="3"/>
  <c r="I497" i="3"/>
  <c r="I46" i="3"/>
  <c r="G303" i="3"/>
  <c r="G92" i="3"/>
  <c r="J410" i="3"/>
  <c r="I135" i="3"/>
  <c r="G84" i="3"/>
  <c r="I468" i="3"/>
  <c r="J383" i="3"/>
  <c r="H62" i="3"/>
  <c r="I349" i="3"/>
  <c r="J327" i="3"/>
  <c r="G180" i="3"/>
  <c r="I301" i="3"/>
  <c r="G86" i="3"/>
  <c r="H279" i="3"/>
  <c r="I358" i="3"/>
  <c r="G120" i="3"/>
  <c r="H164" i="3"/>
  <c r="H486" i="3"/>
  <c r="J281" i="3"/>
  <c r="J320" i="3"/>
  <c r="J182" i="3"/>
  <c r="H255" i="3"/>
  <c r="I55" i="3"/>
  <c r="J40" i="3"/>
  <c r="H8" i="3"/>
  <c r="J492" i="3"/>
  <c r="H259" i="3"/>
  <c r="I350" i="3"/>
  <c r="J366" i="3"/>
  <c r="G503" i="3"/>
  <c r="H489" i="3"/>
  <c r="I273" i="3"/>
  <c r="G25" i="3"/>
  <c r="I453" i="3"/>
  <c r="H363" i="3"/>
  <c r="I233" i="3"/>
  <c r="I178" i="3"/>
  <c r="H483" i="3"/>
  <c r="J67" i="3"/>
  <c r="J91" i="3"/>
  <c r="J446" i="3"/>
  <c r="H355" i="3"/>
  <c r="H194" i="3"/>
  <c r="I121" i="3"/>
  <c r="I274" i="3"/>
  <c r="I19" i="3"/>
  <c r="H501" i="3"/>
  <c r="J175" i="3"/>
  <c r="G334" i="3"/>
  <c r="G355" i="3"/>
  <c r="I13" i="3"/>
  <c r="I63" i="3"/>
  <c r="J387" i="3"/>
  <c r="J289" i="3"/>
  <c r="I332" i="3"/>
  <c r="J126" i="3"/>
  <c r="G249" i="3"/>
  <c r="G207" i="3"/>
  <c r="I396" i="3"/>
  <c r="H470" i="3"/>
  <c r="H6" i="3"/>
  <c r="H260" i="3"/>
  <c r="I316" i="3"/>
  <c r="H264" i="3"/>
  <c r="G349" i="3"/>
  <c r="J315" i="3"/>
  <c r="J73" i="3"/>
  <c r="H22" i="3"/>
  <c r="J291" i="3"/>
  <c r="H336" i="3"/>
  <c r="J54" i="3"/>
  <c r="J84" i="3"/>
  <c r="G116" i="3"/>
  <c r="I293" i="3"/>
  <c r="G254" i="3"/>
  <c r="G291" i="3"/>
  <c r="I27" i="3"/>
  <c r="G5" i="3"/>
  <c r="I208" i="3"/>
  <c r="J408" i="3"/>
  <c r="I200" i="3"/>
  <c r="J375" i="3"/>
  <c r="J449" i="3"/>
  <c r="J159" i="3"/>
  <c r="I255" i="3"/>
  <c r="H50" i="3"/>
  <c r="H145" i="3"/>
  <c r="J114" i="3"/>
  <c r="H302" i="3"/>
  <c r="G484" i="3"/>
  <c r="I142" i="3"/>
  <c r="J364" i="3"/>
  <c r="J165" i="3"/>
  <c r="H64" i="3"/>
  <c r="H268" i="3"/>
  <c r="H117" i="3"/>
  <c r="I67" i="3"/>
  <c r="G322" i="3"/>
  <c r="H202" i="3"/>
  <c r="I128" i="3"/>
  <c r="H69" i="3"/>
  <c r="I86" i="3"/>
  <c r="J272" i="3"/>
  <c r="H139" i="3"/>
  <c r="I111" i="3"/>
  <c r="I495" i="3"/>
  <c r="J362" i="3"/>
  <c r="I275" i="3"/>
  <c r="J382" i="3"/>
  <c r="I5" i="3"/>
  <c r="H122" i="3"/>
  <c r="J368" i="3"/>
  <c r="J288" i="3"/>
  <c r="J169" i="3"/>
  <c r="I240" i="3"/>
  <c r="J23" i="3"/>
  <c r="J119" i="3"/>
  <c r="J434" i="3"/>
  <c r="J198" i="3"/>
  <c r="H410" i="3"/>
  <c r="J295" i="3"/>
  <c r="H153" i="3"/>
  <c r="I481" i="3"/>
  <c r="J147" i="3"/>
  <c r="J75" i="3"/>
  <c r="J208" i="3"/>
  <c r="G50" i="3"/>
  <c r="I24" i="3"/>
  <c r="I389" i="3"/>
  <c r="H124" i="3"/>
  <c r="I101" i="3"/>
  <c r="H134" i="3"/>
  <c r="I197" i="3"/>
  <c r="J139" i="3"/>
  <c r="G383" i="3"/>
  <c r="G449" i="3"/>
  <c r="I82" i="3"/>
  <c r="G199" i="3"/>
  <c r="I323" i="3"/>
  <c r="I44" i="3"/>
  <c r="I62" i="3"/>
  <c r="G124" i="3"/>
  <c r="H247" i="3"/>
  <c r="I186" i="3"/>
  <c r="J373" i="3"/>
  <c r="G105" i="3"/>
  <c r="G497" i="3"/>
  <c r="J203" i="3"/>
  <c r="I239" i="3"/>
  <c r="G54" i="3"/>
  <c r="J106" i="3"/>
  <c r="G433" i="3"/>
  <c r="J317" i="3"/>
  <c r="G241" i="3"/>
  <c r="J353" i="3"/>
  <c r="I354" i="3"/>
  <c r="G146" i="3"/>
  <c r="I285" i="3"/>
  <c r="G487" i="3"/>
  <c r="I210" i="3"/>
  <c r="I65" i="3"/>
  <c r="G213" i="3"/>
  <c r="I61" i="3"/>
  <c r="I132" i="3"/>
  <c r="I194" i="3"/>
  <c r="I492" i="3"/>
  <c r="I251" i="3"/>
  <c r="I166" i="3"/>
  <c r="G67" i="3"/>
  <c r="J451" i="3"/>
  <c r="I112" i="3"/>
  <c r="H135" i="3"/>
  <c r="G97" i="3"/>
  <c r="H167" i="3"/>
  <c r="I263" i="3"/>
  <c r="G234" i="3"/>
  <c r="G499" i="3"/>
  <c r="G148" i="3"/>
  <c r="H283" i="3"/>
  <c r="G338" i="3"/>
  <c r="I465" i="3"/>
  <c r="J419" i="3"/>
  <c r="J304" i="3"/>
  <c r="J58" i="3"/>
  <c r="G485" i="3"/>
  <c r="H108" i="3"/>
  <c r="G299" i="3"/>
  <c r="H369" i="3"/>
  <c r="G238" i="3"/>
  <c r="I448" i="3"/>
  <c r="I31" i="3"/>
  <c r="J185" i="3"/>
  <c r="I216" i="3"/>
  <c r="G123" i="3"/>
  <c r="G233" i="3"/>
  <c r="J264" i="3"/>
  <c r="G34" i="3"/>
  <c r="G256" i="3"/>
  <c r="H457" i="3"/>
  <c r="I231" i="3"/>
  <c r="H424" i="3"/>
  <c r="H161" i="3"/>
  <c r="J194" i="3"/>
  <c r="I215" i="3"/>
  <c r="G312" i="3"/>
  <c r="H286" i="3"/>
  <c r="G74" i="3"/>
  <c r="I443" i="3"/>
  <c r="H454" i="3"/>
  <c r="I409" i="3"/>
  <c r="G56" i="3"/>
  <c r="G224" i="3"/>
  <c r="G223" i="3"/>
  <c r="H157" i="3"/>
  <c r="J167" i="3"/>
  <c r="H379" i="3"/>
  <c r="G159" i="3"/>
  <c r="I159" i="3"/>
  <c r="G310" i="3"/>
  <c r="G66" i="3"/>
  <c r="G381" i="3"/>
  <c r="I416" i="3"/>
  <c r="H146" i="3"/>
  <c r="G309" i="3"/>
  <c r="H23" i="3"/>
  <c r="J52" i="3"/>
  <c r="G31" i="3"/>
  <c r="J498" i="3"/>
  <c r="G35" i="3"/>
  <c r="J132" i="3"/>
  <c r="I283" i="3"/>
  <c r="H265" i="3"/>
  <c r="G110" i="3"/>
  <c r="H231" i="3"/>
  <c r="I390" i="3"/>
  <c r="H132" i="3"/>
  <c r="J297" i="3"/>
  <c r="F36" i="2" l="1"/>
  <c r="J35" i="2"/>
  <c r="L18" i="2"/>
  <c r="B26" i="2"/>
  <c r="F50" i="2"/>
  <c r="P33" i="2"/>
  <c r="H10" i="2"/>
  <c r="T7" i="2"/>
  <c r="L40" i="2"/>
  <c r="H14" i="2"/>
  <c r="R27" i="2"/>
  <c r="T10" i="2"/>
  <c r="P22" i="2"/>
  <c r="F11" i="2"/>
  <c r="L37" i="2"/>
  <c r="H20" i="2"/>
  <c r="F39" i="2"/>
  <c r="J51" i="2"/>
  <c r="F38" i="2"/>
  <c r="F27" i="2"/>
  <c r="H6" i="2"/>
  <c r="R13" i="2"/>
  <c r="F25" i="2"/>
  <c r="F43" i="2"/>
  <c r="D22" i="2"/>
  <c r="H56" i="2"/>
  <c r="F20" i="2"/>
  <c r="L21" i="2"/>
  <c r="D17" i="2"/>
  <c r="L56" i="2"/>
  <c r="F49" i="2"/>
  <c r="B54" i="2"/>
  <c r="N40" i="2"/>
  <c r="B25" i="2"/>
  <c r="L17" i="2"/>
  <c r="L13" i="2"/>
  <c r="B9" i="2"/>
  <c r="T23" i="2"/>
  <c r="T55" i="2"/>
  <c r="H48" i="2"/>
  <c r="P8" i="2"/>
  <c r="T37" i="2"/>
  <c r="P16" i="2"/>
  <c r="T43" i="2"/>
  <c r="L12" i="2"/>
  <c r="B11" i="2"/>
  <c r="L8" i="2"/>
  <c r="T40" i="2"/>
  <c r="H17" i="2"/>
  <c r="L33" i="2"/>
  <c r="D15" i="2"/>
  <c r="N22" i="2"/>
  <c r="H13" i="2"/>
  <c r="J25" i="2"/>
  <c r="N30" i="2"/>
  <c r="N36" i="2"/>
  <c r="B41" i="2"/>
  <c r="P46" i="2"/>
  <c r="T12" i="2"/>
  <c r="J23" i="2"/>
  <c r="F29" i="2"/>
  <c r="H29" i="2"/>
  <c r="L51" i="2"/>
  <c r="T25" i="2"/>
  <c r="J24" i="2"/>
  <c r="R51" i="2"/>
  <c r="R28" i="2"/>
  <c r="N23" i="2"/>
  <c r="R29" i="2"/>
  <c r="R48" i="2"/>
  <c r="B32" i="2"/>
  <c r="P21" i="2"/>
  <c r="F15" i="2"/>
  <c r="D53" i="2"/>
  <c r="J33" i="2"/>
  <c r="T34" i="2"/>
  <c r="J7" i="2"/>
  <c r="L15" i="2"/>
  <c r="P47" i="2"/>
  <c r="B49" i="2"/>
  <c r="D16" i="2"/>
  <c r="N32" i="2"/>
  <c r="J9" i="2"/>
  <c r="D33" i="2"/>
  <c r="F40" i="2"/>
  <c r="H45" i="2"/>
  <c r="B55" i="2"/>
  <c r="J34" i="2"/>
  <c r="L47" i="2"/>
  <c r="F14" i="2"/>
  <c r="L24" i="2"/>
  <c r="H21" i="2"/>
  <c r="R50" i="2"/>
  <c r="R41" i="2"/>
  <c r="J32" i="2"/>
  <c r="P23" i="2"/>
  <c r="J48" i="2"/>
  <c r="L26" i="2"/>
  <c r="L28" i="2"/>
  <c r="B23" i="2"/>
  <c r="N19" i="2"/>
  <c r="B19" i="2"/>
  <c r="B35" i="2"/>
  <c r="F13" i="2"/>
  <c r="D20" i="2"/>
  <c r="D40" i="2"/>
  <c r="T18" i="2"/>
  <c r="B44" i="2"/>
  <c r="F37" i="2"/>
  <c r="T13" i="2"/>
  <c r="D46" i="2"/>
  <c r="D8" i="2"/>
  <c r="D27" i="2"/>
  <c r="F18" i="2"/>
  <c r="N54" i="2"/>
  <c r="D56" i="2"/>
  <c r="D52" i="2"/>
  <c r="J42" i="2"/>
  <c r="H39" i="2"/>
  <c r="D37" i="2"/>
  <c r="T15" i="2"/>
  <c r="B18" i="2"/>
  <c r="L38" i="2"/>
  <c r="H51" i="2"/>
  <c r="N6" i="2"/>
  <c r="B21" i="2"/>
  <c r="L30" i="2"/>
  <c r="N45" i="2"/>
  <c r="T47" i="2"/>
  <c r="H7" i="2"/>
  <c r="R40" i="2"/>
  <c r="P44" i="2"/>
  <c r="F56" i="2"/>
  <c r="L54" i="2"/>
  <c r="L43" i="2"/>
  <c r="N21" i="2"/>
  <c r="J18" i="2"/>
  <c r="B40" i="2"/>
  <c r="R54" i="2"/>
  <c r="B12" i="2"/>
  <c r="N11" i="2"/>
  <c r="J21" i="2"/>
  <c r="L34" i="2"/>
  <c r="R32" i="2"/>
  <c r="P42" i="2"/>
  <c r="R17" i="2"/>
  <c r="H49" i="2"/>
  <c r="B38" i="2"/>
  <c r="P25" i="2"/>
  <c r="T51" i="2"/>
  <c r="N43" i="2"/>
  <c r="P29" i="2"/>
  <c r="D38" i="2"/>
  <c r="R23" i="2"/>
  <c r="L10" i="2"/>
  <c r="P41" i="2"/>
  <c r="N16" i="2"/>
  <c r="D26" i="2"/>
  <c r="B46" i="2"/>
  <c r="N46" i="2"/>
  <c r="B47" i="2"/>
  <c r="F28" i="2"/>
  <c r="F41" i="2"/>
  <c r="T11" i="2"/>
  <c r="N55" i="2"/>
  <c r="J10" i="2"/>
  <c r="H33" i="2"/>
  <c r="P45" i="2"/>
  <c r="B39" i="2"/>
  <c r="P20" i="2"/>
  <c r="H37" i="2"/>
  <c r="T46" i="2"/>
  <c r="N33" i="2"/>
  <c r="T8" i="2"/>
  <c r="N18" i="2"/>
  <c r="B29" i="2"/>
  <c r="D7" i="2"/>
  <c r="T24" i="2"/>
  <c r="J36" i="2"/>
  <c r="R20" i="2"/>
  <c r="T33" i="2"/>
  <c r="T30" i="2"/>
  <c r="J22" i="2"/>
  <c r="F17" i="2"/>
  <c r="P18" i="2"/>
  <c r="N17" i="2"/>
  <c r="H30" i="2"/>
  <c r="P54" i="2"/>
  <c r="L9" i="2"/>
  <c r="F9" i="2"/>
  <c r="F35" i="2"/>
  <c r="B51" i="2"/>
  <c r="H44" i="2"/>
  <c r="H42" i="2"/>
  <c r="B14" i="2"/>
  <c r="J45" i="2"/>
  <c r="J50" i="2"/>
  <c r="R49" i="2"/>
  <c r="J53" i="2"/>
  <c r="H27" i="2"/>
  <c r="D55" i="2"/>
  <c r="D39" i="2"/>
  <c r="J46" i="2"/>
  <c r="F47" i="2"/>
  <c r="D50" i="2"/>
  <c r="P48" i="2"/>
  <c r="H12" i="2"/>
  <c r="B53" i="2"/>
  <c r="H54" i="2"/>
  <c r="N9" i="2"/>
  <c r="F46" i="2"/>
  <c r="P10" i="2"/>
  <c r="N52" i="2"/>
  <c r="L52" i="2"/>
  <c r="N39" i="2"/>
  <c r="R30" i="2"/>
  <c r="N44" i="2"/>
  <c r="R8" i="2"/>
  <c r="P15" i="2"/>
  <c r="J43" i="2"/>
  <c r="P28" i="2"/>
  <c r="T38" i="2"/>
  <c r="J49" i="2"/>
  <c r="P7" i="2"/>
  <c r="T27" i="2"/>
  <c r="H22" i="2"/>
  <c r="B15" i="2"/>
  <c r="L14" i="2"/>
  <c r="R12" i="2"/>
  <c r="L25" i="2"/>
  <c r="F44" i="2"/>
  <c r="L46" i="2"/>
  <c r="J17" i="2"/>
  <c r="H36" i="2"/>
  <c r="R35" i="2"/>
  <c r="P24" i="2"/>
  <c r="D45" i="2"/>
  <c r="J20" i="2"/>
  <c r="F54" i="2"/>
  <c r="N13" i="2"/>
  <c r="F6" i="2"/>
  <c r="L29" i="2"/>
  <c r="R33" i="2"/>
  <c r="P37" i="2"/>
  <c r="B48" i="2"/>
  <c r="H34" i="2"/>
  <c r="J16" i="2"/>
  <c r="D44" i="2"/>
  <c r="J56" i="2"/>
  <c r="P12" i="2"/>
  <c r="N51" i="2"/>
  <c r="L35" i="2"/>
  <c r="T29" i="2"/>
  <c r="N48" i="2"/>
  <c r="H32" i="2"/>
  <c r="P55" i="2"/>
  <c r="J55" i="2"/>
  <c r="F23" i="2"/>
  <c r="F45" i="2"/>
  <c r="R19" i="2"/>
  <c r="H8" i="2"/>
  <c r="H11" i="2"/>
  <c r="T21" i="2"/>
  <c r="P30" i="2"/>
  <c r="N27" i="2"/>
  <c r="B45" i="2"/>
  <c r="T39" i="2"/>
  <c r="L55" i="2"/>
  <c r="T26" i="2"/>
  <c r="P35" i="2"/>
  <c r="J19" i="2"/>
  <c r="N12" i="2"/>
  <c r="N53" i="2"/>
  <c r="B27" i="2"/>
  <c r="P14" i="2"/>
  <c r="B7" i="2"/>
  <c r="N8" i="2"/>
  <c r="N10" i="2"/>
  <c r="R42" i="2"/>
  <c r="R21" i="2"/>
  <c r="B37" i="2"/>
  <c r="L42" i="2"/>
  <c r="F10" i="2"/>
  <c r="P50" i="2"/>
  <c r="H50" i="2"/>
  <c r="D18" i="2"/>
  <c r="F42" i="2"/>
  <c r="R16" i="2"/>
  <c r="P19" i="2"/>
  <c r="J41" i="2"/>
  <c r="L11" i="2"/>
  <c r="D24" i="2"/>
  <c r="R55" i="2"/>
  <c r="T16" i="2"/>
  <c r="N34" i="2"/>
  <c r="B22" i="2"/>
  <c r="B34" i="2"/>
  <c r="P13" i="2"/>
  <c r="F22" i="2"/>
  <c r="D25" i="2"/>
  <c r="D12" i="2"/>
  <c r="P43" i="2"/>
  <c r="P53" i="2"/>
  <c r="B6" i="2"/>
  <c r="B10" i="2"/>
  <c r="L20" i="2"/>
  <c r="N15" i="2"/>
  <c r="D13" i="2"/>
  <c r="H15" i="2"/>
  <c r="T19" i="2"/>
  <c r="D36" i="2"/>
  <c r="B17" i="2"/>
  <c r="H19" i="2"/>
  <c r="J13" i="2"/>
  <c r="H16" i="2"/>
  <c r="T42" i="2"/>
  <c r="P32" i="2"/>
  <c r="N42" i="2"/>
  <c r="D34" i="2"/>
  <c r="N26" i="2"/>
  <c r="T56" i="2"/>
  <c r="R24" i="2"/>
  <c r="N24" i="2"/>
  <c r="N28" i="2"/>
  <c r="N47" i="2"/>
  <c r="H40" i="2"/>
  <c r="H46" i="2"/>
  <c r="T45" i="2"/>
  <c r="P34" i="2"/>
  <c r="P17" i="2"/>
  <c r="F32" i="2"/>
  <c r="D54" i="2"/>
  <c r="F24" i="2"/>
  <c r="D47" i="2"/>
  <c r="J30" i="2"/>
  <c r="D28" i="2"/>
  <c r="F26" i="2"/>
  <c r="L36" i="2"/>
  <c r="L49" i="2"/>
  <c r="T22" i="2"/>
  <c r="B36" i="2"/>
  <c r="F21" i="2"/>
  <c r="B13" i="2"/>
  <c r="B56" i="2"/>
  <c r="L27" i="2"/>
  <c r="H35" i="2"/>
  <c r="H43" i="2"/>
  <c r="L45" i="2"/>
  <c r="R18" i="2"/>
  <c r="T6" i="2"/>
  <c r="N50" i="2"/>
  <c r="B52" i="2"/>
  <c r="T53" i="2"/>
  <c r="F33" i="2"/>
  <c r="T17" i="2"/>
  <c r="F19" i="2"/>
  <c r="R34" i="2"/>
  <c r="F51" i="2"/>
  <c r="T35" i="2"/>
  <c r="D41" i="2"/>
  <c r="J6" i="2"/>
  <c r="T41" i="2"/>
  <c r="D43" i="2"/>
  <c r="B43" i="2"/>
  <c r="N14" i="2"/>
  <c r="J26" i="2"/>
  <c r="R36" i="2"/>
  <c r="F16" i="2"/>
  <c r="L50" i="2"/>
  <c r="F7" i="2"/>
  <c r="D48" i="2"/>
  <c r="H53" i="2"/>
  <c r="J38" i="2"/>
  <c r="D10" i="2"/>
  <c r="P40" i="2"/>
  <c r="R45" i="2"/>
  <c r="L16" i="2"/>
  <c r="H55" i="2"/>
  <c r="L23" i="2"/>
  <c r="F55" i="2"/>
  <c r="B20" i="2"/>
  <c r="R38" i="2"/>
  <c r="D35" i="2"/>
  <c r="P52" i="2"/>
  <c r="L39" i="2"/>
  <c r="T9" i="2"/>
  <c r="N20" i="2"/>
  <c r="R7" i="2"/>
  <c r="R47" i="2"/>
  <c r="D49" i="2"/>
  <c r="R22" i="2"/>
  <c r="L53" i="2"/>
  <c r="H52" i="2"/>
  <c r="T48" i="2"/>
  <c r="N41" i="2"/>
  <c r="D6" i="2"/>
  <c r="P11" i="2"/>
  <c r="H28" i="2"/>
  <c r="F12" i="2"/>
  <c r="L48" i="2"/>
  <c r="P27" i="2"/>
  <c r="N37" i="2"/>
  <c r="P51" i="2"/>
  <c r="T14" i="2"/>
  <c r="H38" i="2"/>
  <c r="R10" i="2"/>
  <c r="R56" i="2"/>
  <c r="R37" i="2"/>
  <c r="T44" i="2"/>
  <c r="N49" i="2"/>
  <c r="R53" i="2"/>
  <c r="T54" i="2"/>
  <c r="N29" i="2"/>
  <c r="B24" i="2"/>
  <c r="P38" i="2"/>
  <c r="R9" i="2"/>
  <c r="T32" i="2"/>
  <c r="D9" i="2"/>
  <c r="J54" i="2"/>
  <c r="P26" i="2"/>
  <c r="H26" i="2"/>
  <c r="J37" i="2"/>
  <c r="J52" i="2"/>
  <c r="D21" i="2"/>
  <c r="J29" i="2"/>
  <c r="T28" i="2"/>
  <c r="T20" i="2"/>
  <c r="D42" i="2"/>
  <c r="B8" i="2"/>
  <c r="P36" i="2"/>
  <c r="R52" i="2"/>
  <c r="J11" i="2"/>
  <c r="P39" i="2"/>
  <c r="H24" i="2"/>
  <c r="N38" i="2"/>
  <c r="L44" i="2"/>
  <c r="L22" i="2"/>
  <c r="J39" i="2"/>
  <c r="P56" i="2"/>
  <c r="F53" i="2"/>
  <c r="J14" i="2"/>
  <c r="D23" i="2"/>
  <c r="L6" i="2"/>
  <c r="D11" i="2"/>
  <c r="L7" i="2"/>
  <c r="B16" i="2"/>
  <c r="P9" i="2"/>
  <c r="N35" i="2"/>
  <c r="L32" i="2"/>
  <c r="L19" i="2"/>
  <c r="D51" i="2"/>
  <c r="N25" i="2"/>
  <c r="J15" i="2"/>
  <c r="F52" i="2"/>
  <c r="B50" i="2"/>
  <c r="T49" i="2"/>
  <c r="R15" i="2"/>
  <c r="P6" i="2"/>
  <c r="H41" i="2"/>
  <c r="H47" i="2"/>
  <c r="D14" i="2"/>
  <c r="J8" i="2"/>
  <c r="R43" i="2"/>
  <c r="H25" i="2"/>
  <c r="R26" i="2"/>
  <c r="B42" i="2"/>
  <c r="T52" i="2"/>
  <c r="R46" i="2"/>
  <c r="B30" i="2"/>
  <c r="D30" i="2"/>
  <c r="J27" i="2"/>
  <c r="N7" i="2"/>
  <c r="R44" i="2"/>
  <c r="R25" i="2"/>
  <c r="T36" i="2"/>
  <c r="R11" i="2"/>
  <c r="T50" i="2"/>
  <c r="F30" i="2"/>
  <c r="B33" i="2"/>
  <c r="R6" i="2"/>
  <c r="H23" i="2"/>
  <c r="B28" i="2"/>
  <c r="J44" i="2"/>
  <c r="J47" i="2"/>
  <c r="D32" i="2"/>
  <c r="F34" i="2"/>
  <c r="N56" i="2"/>
  <c r="D29" i="2"/>
  <c r="L41" i="2"/>
  <c r="R14" i="2"/>
  <c r="P49" i="2"/>
  <c r="J40" i="2"/>
  <c r="R39" i="2"/>
  <c r="J28" i="2"/>
  <c r="H18" i="2"/>
  <c r="J12" i="2"/>
  <c r="F8" i="2"/>
  <c r="H9" i="2"/>
  <c r="F48" i="2"/>
  <c r="D19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<sst xmlns="http://schemas.openxmlformats.org/spreadsheetml/2006/main" count="573" uniqueCount="553">
  <si>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</si>
  <si>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</si>
  <si>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</si>
  <si>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</si>
  <si>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</si>
  <si>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</si>
  <si>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</si>
  <si>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</si>
  <si>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</si>
  <si>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</si>
  <si>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</si>
  <si>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</si>
  <si>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</si>
  <si>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</si>
  <si>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</si>
  <si>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</si>
  <si>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</si>
  <si>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</si>
  <si>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</si>
  <si>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</si>
  <si>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</si>
  <si>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</si>
  <si>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</si>
  <si>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</si>
  <si>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</si>
  <si>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</si>
  <si>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</si>
  <si>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</si>
  <si>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</si>
  <si>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</si>
  <si>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</si>
  <si>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</si>
  <si>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</si>
  <si>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</si>
  <si>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</si>
  <si>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</si>
  <si>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</si>
  <si>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</si>
  <si>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</si>
  <si>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</si>
  <si>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</si>
  <si>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</si>
  <si>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</si>
  <si>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</si>
  <si>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</si>
  <si>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</si>
  <si>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</si>
  <si>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</si>
  <si>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</si>
  <si>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</si>
  <si>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Date:</t>
  </si>
  <si>
    <t>Baer MA Generation #:</t>
  </si>
  <si>
    <t>Worm Workers: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</si>
  <si>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</si>
  <si>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</si>
  <si>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</si>
  <si>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</si>
  <si>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</si>
  <si>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</si>
  <si>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</si>
  <si>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</si>
  <si>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</si>
  <si>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</si>
  <si>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</si>
  <si>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</si>
  <si>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</si>
  <si>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</si>
  <si>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</si>
  <si>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</si>
  <si>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</si>
  <si>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</si>
  <si>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</si>
  <si>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</si>
  <si>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</si>
  <si>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</si>
  <si>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</si>
  <si>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</si>
  <si>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</si>
  <si>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</si>
  <si>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</si>
  <si>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</si>
  <si>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</si>
  <si>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</si>
  <si>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</si>
  <si>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</si>
  <si>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</si>
  <si>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</si>
  <si>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</si>
  <si>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</si>
  <si>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</si>
  <si>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</si>
  <si>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</si>
  <si>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</si>
  <si>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</si>
  <si>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</si>
  <si>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</si>
  <si>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</si>
  <si>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</si>
  <si>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</si>
  <si>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</si>
  <si>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</si>
  <si>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</si>
  <si>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</si>
  <si>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</si>
  <si>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</si>
  <si>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</si>
  <si>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</si>
  <si>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</si>
  <si>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</si>
  <si>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</si>
  <si>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</si>
  <si>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</si>
  <si>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</si>
  <si>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</si>
  <si>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</si>
  <si>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</si>
  <si>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</si>
  <si>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</si>
  <si>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</si>
  <si>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</si>
  <si>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</si>
  <si>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</si>
  <si>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</si>
  <si>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</si>
  <si>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</si>
  <si>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</si>
  <si>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</si>
  <si>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</si>
  <si>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</si>
  <si>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</si>
  <si>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</si>
  <si>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</si>
  <si>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</si>
  <si>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</si>
  <si>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</si>
  <si>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</si>
  <si>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</si>
  <si>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</si>
  <si>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</si>
  <si>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</si>
  <si>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</si>
  <si>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</si>
  <si>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</si>
  <si>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</si>
  <si>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</si>
  <si>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</si>
  <si>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</si>
  <si>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</si>
  <si>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</si>
  <si>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</si>
  <si>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</si>
  <si>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</si>
  <si>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</si>
  <si>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</si>
  <si>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</si>
  <si>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</si>
  <si>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</si>
  <si>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</si>
  <si>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</si>
  <si>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</si>
  <si>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</si>
  <si>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</si>
  <si>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</si>
  <si>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</si>
  <si>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</si>
  <si>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</si>
  <si>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</si>
  <si>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</si>
  <si>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</si>
  <si>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</si>
  <si>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</si>
  <si>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</si>
  <si>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</si>
  <si>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</si>
  <si>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</si>
  <si>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</si>
  <si>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</si>
  <si>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</si>
  <si>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</si>
  <si>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</si>
  <si>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</si>
  <si>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</si>
  <si>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</si>
  <si>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</si>
  <si>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</si>
  <si>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</si>
  <si>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</si>
  <si>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</si>
  <si>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</si>
  <si>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</si>
  <si>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</si>
  <si>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</si>
  <si>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</si>
  <si>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</si>
  <si>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</si>
  <si>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</si>
  <si>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</si>
  <si>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</si>
  <si>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</si>
  <si>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</si>
  <si>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</si>
  <si>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</si>
  <si>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</si>
  <si>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</si>
  <si>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</si>
  <si>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</si>
  <si>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</si>
  <si>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</si>
  <si>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</si>
  <si>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</si>
  <si>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</si>
  <si>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</si>
  <si>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</si>
  <si>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</si>
  <si>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</si>
  <si>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</si>
  <si>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</si>
  <si>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</si>
  <si>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</si>
  <si>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</si>
  <si>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</si>
  <si>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</si>
  <si>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</si>
  <si>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</si>
  <si>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</si>
  <si>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</si>
  <si>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</si>
  <si>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</si>
  <si>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</si>
  <si>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</si>
  <si>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</si>
  <si>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</si>
  <si>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</si>
  <si>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</si>
  <si>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</si>
  <si>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</si>
  <si>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</si>
  <si>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</si>
  <si>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</si>
  <si>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</si>
  <si>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</si>
  <si>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</si>
  <si>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</si>
  <si>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</si>
  <si>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</si>
  <si>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</si>
  <si>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</si>
  <si>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</si>
  <si>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</si>
  <si>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</si>
  <si>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</si>
  <si>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</si>
  <si>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</si>
  <si>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X 700.</t>
  </si>
  <si>
    <t>X 702.</t>
  </si>
  <si>
    <t>X 704.</t>
  </si>
  <si>
    <t>X 706.</t>
  </si>
  <si>
    <t>X 708.</t>
  </si>
  <si>
    <t>X 710.</t>
  </si>
  <si>
    <t>X 712.</t>
  </si>
  <si>
    <t>X 714.</t>
  </si>
  <si>
    <t>X 716.</t>
  </si>
  <si>
    <t>X 718.</t>
  </si>
  <si>
    <t>X 720.</t>
  </si>
  <si>
    <t>X 722.</t>
  </si>
  <si>
    <t>X 724.</t>
  </si>
  <si>
    <t>X 726.</t>
  </si>
  <si>
    <t>X 728.</t>
  </si>
  <si>
    <t>X 730.</t>
  </si>
  <si>
    <t>X 732.</t>
  </si>
  <si>
    <t>X 734.</t>
  </si>
  <si>
    <t>X 736.</t>
  </si>
  <si>
    <t>X 738.</t>
  </si>
  <si>
    <t>X 740.</t>
  </si>
  <si>
    <t>X 742.</t>
  </si>
  <si>
    <t>X 744.</t>
  </si>
  <si>
    <t>X 746.</t>
  </si>
  <si>
    <t>X 748.</t>
  </si>
  <si>
    <t>X 750.</t>
  </si>
  <si>
    <t>X 752.</t>
  </si>
  <si>
    <t>X 754.</t>
  </si>
  <si>
    <t>X 756.</t>
  </si>
  <si>
    <t>X 758.</t>
  </si>
  <si>
    <t>X 760.</t>
  </si>
  <si>
    <t>X 762.</t>
  </si>
  <si>
    <t>X 764.</t>
  </si>
  <si>
    <t>X 766.</t>
  </si>
  <si>
    <t>X 768.</t>
  </si>
  <si>
    <t>X 770.</t>
  </si>
  <si>
    <t>X 772.</t>
  </si>
  <si>
    <t>X 774.</t>
  </si>
  <si>
    <t>X 776.</t>
  </si>
  <si>
    <t>X 778.</t>
  </si>
  <si>
    <t>X 780.</t>
  </si>
  <si>
    <t>X 782.</t>
  </si>
  <si>
    <t>X 784.</t>
  </si>
  <si>
    <t>X 786.</t>
  </si>
  <si>
    <t>X 788.</t>
  </si>
  <si>
    <t>X 790.</t>
  </si>
  <si>
    <t>X 792.</t>
  </si>
  <si>
    <t>X 794.</t>
  </si>
  <si>
    <t>X 796.</t>
  </si>
  <si>
    <t>X 798.</t>
  </si>
  <si>
    <t>X 701.</t>
  </si>
  <si>
    <t>X 703.</t>
  </si>
  <si>
    <t>X 705.</t>
  </si>
  <si>
    <t>X 707.</t>
  </si>
  <si>
    <t>X 709.</t>
  </si>
  <si>
    <t>X 711.</t>
  </si>
  <si>
    <t>X 713.</t>
  </si>
  <si>
    <t>X 715.</t>
  </si>
  <si>
    <t>X 717.</t>
  </si>
  <si>
    <t>X 719.</t>
  </si>
  <si>
    <t>X 721.</t>
  </si>
  <si>
    <t>X 723.</t>
  </si>
  <si>
    <t>X 725.</t>
  </si>
  <si>
    <t>X 727.</t>
  </si>
  <si>
    <t>X 729.</t>
  </si>
  <si>
    <t>X 731.</t>
  </si>
  <si>
    <t>X 733.</t>
  </si>
  <si>
    <t>X 735.</t>
  </si>
  <si>
    <t>X 737.</t>
  </si>
  <si>
    <t>X 739.</t>
  </si>
  <si>
    <t>X 741.</t>
  </si>
  <si>
    <t>X 743.</t>
  </si>
  <si>
    <t>X 745.</t>
  </si>
  <si>
    <t>X 747.</t>
  </si>
  <si>
    <t>X 749.</t>
  </si>
  <si>
    <t>X 751.</t>
  </si>
  <si>
    <t>X 753.</t>
  </si>
  <si>
    <t>X 755.</t>
  </si>
  <si>
    <t>X 757.</t>
  </si>
  <si>
    <t>X 759.</t>
  </si>
  <si>
    <t>X 761.</t>
  </si>
  <si>
    <t>X 763.</t>
  </si>
  <si>
    <t>X 765.</t>
  </si>
  <si>
    <t>X 767.</t>
  </si>
  <si>
    <t>X 769.</t>
  </si>
  <si>
    <t>X 771.</t>
  </si>
  <si>
    <t>X 773.</t>
  </si>
  <si>
    <t>X 775.</t>
  </si>
  <si>
    <t>X 777.</t>
  </si>
  <si>
    <t>X 779.</t>
  </si>
  <si>
    <t>X 781.</t>
  </si>
  <si>
    <t>X 783.</t>
  </si>
  <si>
    <t>X 785.</t>
  </si>
  <si>
    <t>X 787.</t>
  </si>
  <si>
    <t>X 789.</t>
  </si>
  <si>
    <t>X 791.</t>
  </si>
  <si>
    <t>X 793.</t>
  </si>
  <si>
    <t>X 795.</t>
  </si>
  <si>
    <t>X 797.</t>
  </si>
  <si>
    <t>X 799.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</si>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</sst>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0" zoomScaleNormal="70" workbookViewId="0">
      <selection activeCell="L4" sqref="L4"/>
    </sheetView>
  </sheetViews>
  <sheetFormatPr defaultRowHeight="15.6" x14ac:dyDescent="0.3"/>
  <cols>
    <col min="1" max="1" width="10" customWidth="1"/>
    <col min="2" max="2" width="13.69921875" customWidth="1"/>
    <col min="3" max="3" width="10" customWidth="1"/>
    <col min="4" max="4" width="13.3984375" customWidth="1"/>
    <col min="5" max="5" width="9.3984375" customWidth="1"/>
    <col min="6" max="6" width="12.59765625" customWidth="1"/>
    <col min="7" max="7" width="9.59765625" customWidth="1"/>
    <col min="8" max="8" width="12.59765625" customWidth="1"/>
    <col min="9" max="9" width="9.59765625" customWidth="1"/>
    <col min="10" max="10" width="12.59765625" customWidth="1"/>
    <col min="11" max="11" width="10.3984375" customWidth="1"/>
    <col min="12" max="12" width="12.59765625" customWidth="1"/>
    <col min="13" max="13" width="9.59765625" customWidth="1"/>
    <col min="14" max="14" width="12.59765625" customWidth="1"/>
    <col min="15" max="15" width="10" customWidth="1"/>
    <col min="16" max="16" width="12.59765625" customWidth="1"/>
    <col min="17" max="17" width="10.69921875" customWidth="1"/>
    <col min="18" max="18" width="12.59765625" customWidth="1"/>
    <col min="20" max="20" width="12.59765625" customWidth="1"/>
  </cols>
  <sheetData>
    <row r="1" spans="1:26" ht="34.799999999999997" x14ac:dyDescent="0.55000000000000004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39999999999999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2.8" x14ac:dyDescent="0.4">
      <c r="A3" s="57" t="s">
        <v>50</v>
      </c>
      <c r="B3" s="58"/>
      <c r="C3" s="58"/>
      <c r="D3" s="58"/>
      <c r="E3" s="58"/>
      <c r="F3" s="5" t="s">
        <v>51</v>
      </c>
      <c r="G3" s="6"/>
      <c r="H3" s="6"/>
      <c r="I3" s="6"/>
      <c r="J3" s="6"/>
      <c r="K3" s="7"/>
      <c r="L3" s="59"/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1.6" thickBot="1" x14ac:dyDescent="0.45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7.399999999999999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" x14ac:dyDescent="0.35">
      <c r="A6" s="20" t="s">
        <v>53</v>
      </c>
      <c r="B6" s="21">
        <f ca="1">'Calc 1'!H3</f>
        <v>0</v>
      </c>
      <c r="C6" s="20" t="s">
        <v>103</v>
      </c>
      <c r="D6" s="21">
        <f ca="1">'Calc 1'!H53</f>
        <v>0</v>
      </c>
      <c r="E6" s="20" t="s">
        <v>153</v>
      </c>
      <c r="F6" s="21">
        <f ca="1">'Calc 1'!H103</f>
        <v>0</v>
      </c>
      <c r="G6" s="22" t="s">
        <v>203</v>
      </c>
      <c r="H6" s="47">
        <f ca="1">'Calc 1'!H153</f>
        <v>0</v>
      </c>
      <c r="I6" s="22" t="s">
        <v>253</v>
      </c>
      <c r="J6" s="23">
        <f ca="1">'Calc 1'!H203</f>
        <v>0</v>
      </c>
      <c r="K6" s="48" t="s">
        <v>303</v>
      </c>
      <c r="L6" s="49">
        <f ca="1">'Calc 1'!H253</f>
        <v>0</v>
      </c>
      <c r="M6" s="24" t="s">
        <v>353</v>
      </c>
      <c r="N6" s="49">
        <f ca="1">'Calc 1'!H303</f>
        <v>0</v>
      </c>
      <c r="O6" s="24" t="s">
        <v>403</v>
      </c>
      <c r="P6" s="25">
        <f ca="1">'Calc 1'!H353</f>
        <v>0</v>
      </c>
      <c r="Q6" s="26" t="s">
        <v>453</v>
      </c>
      <c r="R6" s="50">
        <f ca="1">'Calc 1'!H403</f>
        <v>0</v>
      </c>
      <c r="S6" s="26" t="s">
        <v>503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" x14ac:dyDescent="0.35">
      <c r="A7" s="20" t="s">
        <v>54</v>
      </c>
      <c r="B7" s="21">
        <f ca="1">'Calc 1'!H4</f>
        <v>0</v>
      </c>
      <c r="C7" s="20" t="s">
        <v>104</v>
      </c>
      <c r="D7" s="21">
        <f ca="1">'Calc 1'!H54</f>
        <v>0</v>
      </c>
      <c r="E7" s="20" t="s">
        <v>154</v>
      </c>
      <c r="F7" s="21">
        <f ca="1">'Calc 1'!H104</f>
        <v>0</v>
      </c>
      <c r="G7" s="22" t="s">
        <v>204</v>
      </c>
      <c r="H7" s="47">
        <f ca="1">'Calc 1'!H154</f>
        <v>0</v>
      </c>
      <c r="I7" s="22" t="s">
        <v>254</v>
      </c>
      <c r="J7" s="23">
        <f ca="1">'Calc 1'!H204</f>
        <v>0</v>
      </c>
      <c r="K7" s="48" t="s">
        <v>304</v>
      </c>
      <c r="L7" s="49">
        <f ca="1">'Calc 1'!H254</f>
        <v>0</v>
      </c>
      <c r="M7" s="24" t="s">
        <v>354</v>
      </c>
      <c r="N7" s="49">
        <f ca="1">'Calc 1'!H304</f>
        <v>0</v>
      </c>
      <c r="O7" s="24" t="s">
        <v>404</v>
      </c>
      <c r="P7" s="25">
        <f ca="1">'Calc 1'!H354</f>
        <v>0</v>
      </c>
      <c r="Q7" s="26" t="s">
        <v>454</v>
      </c>
      <c r="R7" s="50">
        <f ca="1">'Calc 1'!H404</f>
        <v>0</v>
      </c>
      <c r="S7" s="26" t="s">
        <v>504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" x14ac:dyDescent="0.35">
      <c r="A8" s="20" t="s">
        <v>55</v>
      </c>
      <c r="B8" s="21">
        <f ca="1">'Calc 1'!H5</f>
        <v>0</v>
      </c>
      <c r="C8" s="20" t="s">
        <v>105</v>
      </c>
      <c r="D8" s="21">
        <f ca="1">'Calc 1'!H55</f>
        <v>0</v>
      </c>
      <c r="E8" s="20" t="s">
        <v>155</v>
      </c>
      <c r="F8" s="21">
        <f ca="1">'Calc 1'!H105</f>
        <v>0</v>
      </c>
      <c r="G8" s="22" t="s">
        <v>205</v>
      </c>
      <c r="H8" s="47">
        <f ca="1">'Calc 1'!H155</f>
        <v>0</v>
      </c>
      <c r="I8" s="22" t="s">
        <v>255</v>
      </c>
      <c r="J8" s="23">
        <f ca="1">'Calc 1'!H205</f>
        <v>0</v>
      </c>
      <c r="K8" s="48" t="s">
        <v>305</v>
      </c>
      <c r="L8" s="49">
        <f ca="1">'Calc 1'!H255</f>
        <v>0</v>
      </c>
      <c r="M8" s="24" t="s">
        <v>355</v>
      </c>
      <c r="N8" s="49">
        <f ca="1">'Calc 1'!H305</f>
        <v>0</v>
      </c>
      <c r="O8" s="24" t="s">
        <v>405</v>
      </c>
      <c r="P8" s="25">
        <f ca="1">'Calc 1'!H355</f>
        <v>0</v>
      </c>
      <c r="Q8" s="26" t="s">
        <v>455</v>
      </c>
      <c r="R8" s="50">
        <f ca="1">'Calc 1'!H405</f>
        <v>0</v>
      </c>
      <c r="S8" s="26" t="s">
        <v>505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" x14ac:dyDescent="0.35">
      <c r="A9" s="20" t="s">
        <v>56</v>
      </c>
      <c r="B9" s="21">
        <f ca="1">'Calc 1'!H6</f>
        <v>0</v>
      </c>
      <c r="C9" s="20" t="s">
        <v>106</v>
      </c>
      <c r="D9" s="21">
        <f ca="1">'Calc 1'!H56</f>
        <v>0</v>
      </c>
      <c r="E9" s="20" t="s">
        <v>156</v>
      </c>
      <c r="F9" s="21">
        <f ca="1">'Calc 1'!H106</f>
        <v>0</v>
      </c>
      <c r="G9" s="22" t="s">
        <v>206</v>
      </c>
      <c r="H9" s="47">
        <f ca="1">'Calc 1'!H156</f>
        <v>0</v>
      </c>
      <c r="I9" s="22" t="s">
        <v>256</v>
      </c>
      <c r="J9" s="23">
        <f ca="1">'Calc 1'!H206</f>
        <v>0</v>
      </c>
      <c r="K9" s="48" t="s">
        <v>306</v>
      </c>
      <c r="L9" s="49">
        <f ca="1">'Calc 1'!H256</f>
        <v>0</v>
      </c>
      <c r="M9" s="24" t="s">
        <v>356</v>
      </c>
      <c r="N9" s="49">
        <f ca="1">'Calc 1'!H306</f>
        <v>0</v>
      </c>
      <c r="O9" s="24" t="s">
        <v>406</v>
      </c>
      <c r="P9" s="25">
        <f ca="1">'Calc 1'!H356</f>
        <v>0</v>
      </c>
      <c r="Q9" s="26" t="s">
        <v>456</v>
      </c>
      <c r="R9" s="50">
        <f ca="1">'Calc 1'!H406</f>
        <v>0</v>
      </c>
      <c r="S9" s="26" t="s">
        <v>506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" x14ac:dyDescent="0.35">
      <c r="A10" s="20" t="s">
        <v>57</v>
      </c>
      <c r="B10" s="21">
        <f ca="1">'Calc 1'!H7</f>
        <v>0</v>
      </c>
      <c r="C10" s="20" t="s">
        <v>107</v>
      </c>
      <c r="D10" s="21">
        <f ca="1">'Calc 1'!H57</f>
        <v>0</v>
      </c>
      <c r="E10" s="20" t="s">
        <v>157</v>
      </c>
      <c r="F10" s="21">
        <f ca="1">'Calc 1'!H107</f>
        <v>0</v>
      </c>
      <c r="G10" s="22" t="s">
        <v>207</v>
      </c>
      <c r="H10" s="47">
        <f ca="1">'Calc 1'!H157</f>
        <v>0</v>
      </c>
      <c r="I10" s="22" t="s">
        <v>257</v>
      </c>
      <c r="J10" s="23">
        <f ca="1">'Calc 1'!H207</f>
        <v>0</v>
      </c>
      <c r="K10" s="48" t="s">
        <v>307</v>
      </c>
      <c r="L10" s="49">
        <f ca="1">'Calc 1'!H257</f>
        <v>0</v>
      </c>
      <c r="M10" s="24" t="s">
        <v>357</v>
      </c>
      <c r="N10" s="49">
        <f ca="1">'Calc 1'!H307</f>
        <v>0</v>
      </c>
      <c r="O10" s="24" t="s">
        <v>407</v>
      </c>
      <c r="P10" s="25">
        <f ca="1">'Calc 1'!H357</f>
        <v>0</v>
      </c>
      <c r="Q10" s="26" t="s">
        <v>457</v>
      </c>
      <c r="R10" s="50">
        <f ca="1">'Calc 1'!H407</f>
        <v>0</v>
      </c>
      <c r="S10" s="26" t="s">
        <v>507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" x14ac:dyDescent="0.35">
      <c r="A11" s="20" t="s">
        <v>58</v>
      </c>
      <c r="B11" s="21">
        <f ca="1">'Calc 1'!H8</f>
        <v>0</v>
      </c>
      <c r="C11" s="20" t="s">
        <v>108</v>
      </c>
      <c r="D11" s="21">
        <f ca="1">'Calc 1'!H58</f>
        <v>0</v>
      </c>
      <c r="E11" s="20" t="s">
        <v>158</v>
      </c>
      <c r="F11" s="21">
        <f ca="1">'Calc 1'!H108</f>
        <v>0</v>
      </c>
      <c r="G11" s="22" t="s">
        <v>208</v>
      </c>
      <c r="H11" s="47">
        <f ca="1">'Calc 1'!H158</f>
        <v>0</v>
      </c>
      <c r="I11" s="22" t="s">
        <v>258</v>
      </c>
      <c r="J11" s="23">
        <f ca="1">'Calc 1'!H208</f>
        <v>0</v>
      </c>
      <c r="K11" s="48" t="s">
        <v>308</v>
      </c>
      <c r="L11" s="49">
        <f ca="1">'Calc 1'!H258</f>
        <v>0</v>
      </c>
      <c r="M11" s="24" t="s">
        <v>358</v>
      </c>
      <c r="N11" s="49">
        <f ca="1">'Calc 1'!H308</f>
        <v>0</v>
      </c>
      <c r="O11" s="24" t="s">
        <v>408</v>
      </c>
      <c r="P11" s="25">
        <f ca="1">'Calc 1'!H358</f>
        <v>0</v>
      </c>
      <c r="Q11" s="26" t="s">
        <v>458</v>
      </c>
      <c r="R11" s="50">
        <f ca="1">'Calc 1'!H408</f>
        <v>0</v>
      </c>
      <c r="S11" s="26" t="s">
        <v>508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" x14ac:dyDescent="0.35">
      <c r="A12" s="20" t="s">
        <v>59</v>
      </c>
      <c r="B12" s="21">
        <f ca="1">'Calc 1'!H9</f>
        <v>0</v>
      </c>
      <c r="C12" s="20" t="s">
        <v>109</v>
      </c>
      <c r="D12" s="21">
        <f ca="1">'Calc 1'!H59</f>
        <v>0</v>
      </c>
      <c r="E12" s="20" t="s">
        <v>159</v>
      </c>
      <c r="F12" s="21">
        <f ca="1">'Calc 1'!H109</f>
        <v>0</v>
      </c>
      <c r="G12" s="22" t="s">
        <v>209</v>
      </c>
      <c r="H12" s="47">
        <f ca="1">'Calc 1'!H159</f>
        <v>0</v>
      </c>
      <c r="I12" s="22" t="s">
        <v>259</v>
      </c>
      <c r="J12" s="23">
        <f ca="1">'Calc 1'!H209</f>
        <v>0</v>
      </c>
      <c r="K12" s="48" t="s">
        <v>309</v>
      </c>
      <c r="L12" s="49">
        <f ca="1">'Calc 1'!H259</f>
        <v>0</v>
      </c>
      <c r="M12" s="24" t="s">
        <v>359</v>
      </c>
      <c r="N12" s="49">
        <f ca="1">'Calc 1'!H309</f>
        <v>0</v>
      </c>
      <c r="O12" s="24" t="s">
        <v>409</v>
      </c>
      <c r="P12" s="25">
        <f ca="1">'Calc 1'!H359</f>
        <v>0</v>
      </c>
      <c r="Q12" s="26" t="s">
        <v>459</v>
      </c>
      <c r="R12" s="50">
        <f ca="1">'Calc 1'!H409</f>
        <v>0</v>
      </c>
      <c r="S12" s="26" t="s">
        <v>509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" x14ac:dyDescent="0.35">
      <c r="A13" s="20" t="s">
        <v>60</v>
      </c>
      <c r="B13" s="21">
        <f ca="1">'Calc 1'!H10</f>
        <v>0</v>
      </c>
      <c r="C13" s="20" t="s">
        <v>110</v>
      </c>
      <c r="D13" s="21">
        <f ca="1">'Calc 1'!H60</f>
        <v>0</v>
      </c>
      <c r="E13" s="20" t="s">
        <v>160</v>
      </c>
      <c r="F13" s="21">
        <f ca="1">'Calc 1'!H110</f>
        <v>0</v>
      </c>
      <c r="G13" s="22" t="s">
        <v>210</v>
      </c>
      <c r="H13" s="47">
        <f ca="1">'Calc 1'!H160</f>
        <v>0</v>
      </c>
      <c r="I13" s="22" t="s">
        <v>260</v>
      </c>
      <c r="J13" s="23">
        <f ca="1">'Calc 1'!H210</f>
        <v>0</v>
      </c>
      <c r="K13" s="48" t="s">
        <v>310</v>
      </c>
      <c r="L13" s="49">
        <f ca="1">'Calc 1'!H260</f>
        <v>0</v>
      </c>
      <c r="M13" s="24" t="s">
        <v>360</v>
      </c>
      <c r="N13" s="49">
        <f ca="1">'Calc 1'!H310</f>
        <v>0</v>
      </c>
      <c r="O13" s="24" t="s">
        <v>410</v>
      </c>
      <c r="P13" s="25">
        <f ca="1">'Calc 1'!H360</f>
        <v>0</v>
      </c>
      <c r="Q13" s="26" t="s">
        <v>460</v>
      </c>
      <c r="R13" s="50">
        <f ca="1">'Calc 1'!H410</f>
        <v>0</v>
      </c>
      <c r="S13" s="26" t="s">
        <v>510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" x14ac:dyDescent="0.35">
      <c r="A14" s="20" t="s">
        <v>61</v>
      </c>
      <c r="B14" s="21">
        <f ca="1">'Calc 1'!H11</f>
        <v>0</v>
      </c>
      <c r="C14" s="20" t="s">
        <v>111</v>
      </c>
      <c r="D14" s="21">
        <f ca="1">'Calc 1'!H61</f>
        <v>0</v>
      </c>
      <c r="E14" s="20" t="s">
        <v>161</v>
      </c>
      <c r="F14" s="21">
        <f ca="1">'Calc 1'!H111</f>
        <v>0</v>
      </c>
      <c r="G14" s="22" t="s">
        <v>211</v>
      </c>
      <c r="H14" s="47">
        <f ca="1">'Calc 1'!H161</f>
        <v>0</v>
      </c>
      <c r="I14" s="22" t="s">
        <v>261</v>
      </c>
      <c r="J14" s="23">
        <f ca="1">'Calc 1'!H211</f>
        <v>0</v>
      </c>
      <c r="K14" s="48" t="s">
        <v>311</v>
      </c>
      <c r="L14" s="49">
        <f ca="1">'Calc 1'!H261</f>
        <v>0</v>
      </c>
      <c r="M14" s="24" t="s">
        <v>361</v>
      </c>
      <c r="N14" s="49">
        <f ca="1">'Calc 1'!H311</f>
        <v>0</v>
      </c>
      <c r="O14" s="24" t="s">
        <v>411</v>
      </c>
      <c r="P14" s="25">
        <f ca="1">'Calc 1'!H361</f>
        <v>0</v>
      </c>
      <c r="Q14" s="26" t="s">
        <v>461</v>
      </c>
      <c r="R14" s="50">
        <f ca="1">'Calc 1'!H411</f>
        <v>0</v>
      </c>
      <c r="S14" s="26" t="s">
        <v>511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" x14ac:dyDescent="0.35">
      <c r="A15" s="20" t="s">
        <v>62</v>
      </c>
      <c r="B15" s="21">
        <f ca="1">'Calc 1'!H12</f>
        <v>0</v>
      </c>
      <c r="C15" s="20" t="s">
        <v>112</v>
      </c>
      <c r="D15" s="21">
        <f ca="1">'Calc 1'!H62</f>
        <v>0</v>
      </c>
      <c r="E15" s="20" t="s">
        <v>162</v>
      </c>
      <c r="F15" s="21">
        <f ca="1">'Calc 1'!H112</f>
        <v>0</v>
      </c>
      <c r="G15" s="22" t="s">
        <v>212</v>
      </c>
      <c r="H15" s="47">
        <f ca="1">'Calc 1'!H162</f>
        <v>0</v>
      </c>
      <c r="I15" s="22" t="s">
        <v>262</v>
      </c>
      <c r="J15" s="23">
        <f ca="1">'Calc 1'!H212</f>
        <v>0</v>
      </c>
      <c r="K15" s="48" t="s">
        <v>312</v>
      </c>
      <c r="L15" s="49">
        <f ca="1">'Calc 1'!H262</f>
        <v>0</v>
      </c>
      <c r="M15" s="24" t="s">
        <v>362</v>
      </c>
      <c r="N15" s="49">
        <f ca="1">'Calc 1'!H312</f>
        <v>0</v>
      </c>
      <c r="O15" s="24" t="s">
        <v>412</v>
      </c>
      <c r="P15" s="25">
        <f ca="1">'Calc 1'!H362</f>
        <v>0</v>
      </c>
      <c r="Q15" s="26" t="s">
        <v>462</v>
      </c>
      <c r="R15" s="50">
        <f ca="1">'Calc 1'!H412</f>
        <v>0</v>
      </c>
      <c r="S15" s="26" t="s">
        <v>512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" x14ac:dyDescent="0.35">
      <c r="A16" s="20" t="s">
        <v>63</v>
      </c>
      <c r="B16" s="21">
        <f ca="1">'Calc 1'!H13</f>
        <v>0</v>
      </c>
      <c r="C16" s="20" t="s">
        <v>113</v>
      </c>
      <c r="D16" s="21">
        <f ca="1">'Calc 1'!H63</f>
        <v>0</v>
      </c>
      <c r="E16" s="20" t="s">
        <v>163</v>
      </c>
      <c r="F16" s="21">
        <f ca="1">'Calc 1'!H113</f>
        <v>0</v>
      </c>
      <c r="G16" s="22" t="s">
        <v>213</v>
      </c>
      <c r="H16" s="47">
        <f ca="1">'Calc 1'!H163</f>
        <v>0</v>
      </c>
      <c r="I16" s="22" t="s">
        <v>263</v>
      </c>
      <c r="J16" s="23">
        <f ca="1">'Calc 1'!H213</f>
        <v>0</v>
      </c>
      <c r="K16" s="48" t="s">
        <v>313</v>
      </c>
      <c r="L16" s="49">
        <f ca="1">'Calc 1'!H263</f>
        <v>0</v>
      </c>
      <c r="M16" s="24" t="s">
        <v>363</v>
      </c>
      <c r="N16" s="49">
        <f ca="1">'Calc 1'!H313</f>
        <v>0</v>
      </c>
      <c r="O16" s="24" t="s">
        <v>413</v>
      </c>
      <c r="P16" s="25">
        <f ca="1">'Calc 1'!H363</f>
        <v>0</v>
      </c>
      <c r="Q16" s="26" t="s">
        <v>463</v>
      </c>
      <c r="R16" s="50">
        <f ca="1">'Calc 1'!H413</f>
        <v>0</v>
      </c>
      <c r="S16" s="26" t="s">
        <v>513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" x14ac:dyDescent="0.35">
      <c r="A17" s="20" t="s">
        <v>64</v>
      </c>
      <c r="B17" s="21">
        <f ca="1">'Calc 1'!H14</f>
        <v>0</v>
      </c>
      <c r="C17" s="20" t="s">
        <v>114</v>
      </c>
      <c r="D17" s="21">
        <f ca="1">'Calc 1'!H64</f>
        <v>0</v>
      </c>
      <c r="E17" s="20" t="s">
        <v>164</v>
      </c>
      <c r="F17" s="21">
        <f ca="1">'Calc 1'!H114</f>
        <v>0</v>
      </c>
      <c r="G17" s="22" t="s">
        <v>214</v>
      </c>
      <c r="H17" s="47">
        <f ca="1">'Calc 1'!H164</f>
        <v>0</v>
      </c>
      <c r="I17" s="22" t="s">
        <v>264</v>
      </c>
      <c r="J17" s="23">
        <f ca="1">'Calc 1'!H214</f>
        <v>0</v>
      </c>
      <c r="K17" s="48" t="s">
        <v>314</v>
      </c>
      <c r="L17" s="49">
        <f ca="1">'Calc 1'!H264</f>
        <v>0</v>
      </c>
      <c r="M17" s="24" t="s">
        <v>364</v>
      </c>
      <c r="N17" s="49">
        <f ca="1">'Calc 1'!H314</f>
        <v>0</v>
      </c>
      <c r="O17" s="24" t="s">
        <v>414</v>
      </c>
      <c r="P17" s="25">
        <f ca="1">'Calc 1'!H364</f>
        <v>0</v>
      </c>
      <c r="Q17" s="26" t="s">
        <v>464</v>
      </c>
      <c r="R17" s="50">
        <f ca="1">'Calc 1'!H414</f>
        <v>0</v>
      </c>
      <c r="S17" s="26" t="s">
        <v>514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" x14ac:dyDescent="0.35">
      <c r="A18" s="20" t="s">
        <v>65</v>
      </c>
      <c r="B18" s="21">
        <f ca="1">'Calc 1'!H15</f>
        <v>0</v>
      </c>
      <c r="C18" s="20" t="s">
        <v>115</v>
      </c>
      <c r="D18" s="21">
        <f ca="1">'Calc 1'!H65</f>
        <v>0</v>
      </c>
      <c r="E18" s="20" t="s">
        <v>165</v>
      </c>
      <c r="F18" s="21">
        <f ca="1">'Calc 1'!H115</f>
        <v>0</v>
      </c>
      <c r="G18" s="22" t="s">
        <v>215</v>
      </c>
      <c r="H18" s="47">
        <f ca="1">'Calc 1'!H165</f>
        <v>0</v>
      </c>
      <c r="I18" s="22" t="s">
        <v>265</v>
      </c>
      <c r="J18" s="23">
        <f ca="1">'Calc 1'!H215</f>
        <v>0</v>
      </c>
      <c r="K18" s="48" t="s">
        <v>315</v>
      </c>
      <c r="L18" s="49">
        <f ca="1">'Calc 1'!H265</f>
        <v>0</v>
      </c>
      <c r="M18" s="24" t="s">
        <v>365</v>
      </c>
      <c r="N18" s="49">
        <f ca="1">'Calc 1'!H315</f>
        <v>0</v>
      </c>
      <c r="O18" s="24" t="s">
        <v>415</v>
      </c>
      <c r="P18" s="25">
        <f ca="1">'Calc 1'!H365</f>
        <v>0</v>
      </c>
      <c r="Q18" s="26" t="s">
        <v>465</v>
      </c>
      <c r="R18" s="50">
        <f ca="1">'Calc 1'!H415</f>
        <v>0</v>
      </c>
      <c r="S18" s="26" t="s">
        <v>515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" x14ac:dyDescent="0.35">
      <c r="A19" s="20" t="s">
        <v>66</v>
      </c>
      <c r="B19" s="21">
        <f ca="1">'Calc 1'!H16</f>
        <v>0</v>
      </c>
      <c r="C19" s="20" t="s">
        <v>116</v>
      </c>
      <c r="D19" s="21">
        <f ca="1">'Calc 1'!H66</f>
        <v>0</v>
      </c>
      <c r="E19" s="20" t="s">
        <v>166</v>
      </c>
      <c r="F19" s="21">
        <f ca="1">'Calc 1'!H116</f>
        <v>0</v>
      </c>
      <c r="G19" s="22" t="s">
        <v>216</v>
      </c>
      <c r="H19" s="47">
        <f ca="1">'Calc 1'!H166</f>
        <v>0</v>
      </c>
      <c r="I19" s="22" t="s">
        <v>266</v>
      </c>
      <c r="J19" s="23">
        <f ca="1">'Calc 1'!H216</f>
        <v>0</v>
      </c>
      <c r="K19" s="48" t="s">
        <v>316</v>
      </c>
      <c r="L19" s="49">
        <f ca="1">'Calc 1'!H266</f>
        <v>0</v>
      </c>
      <c r="M19" s="24" t="s">
        <v>366</v>
      </c>
      <c r="N19" s="49">
        <f ca="1">'Calc 1'!H316</f>
        <v>0</v>
      </c>
      <c r="O19" s="24" t="s">
        <v>416</v>
      </c>
      <c r="P19" s="25">
        <f ca="1">'Calc 1'!H366</f>
        <v>0</v>
      </c>
      <c r="Q19" s="26" t="s">
        <v>466</v>
      </c>
      <c r="R19" s="50">
        <f ca="1">'Calc 1'!H416</f>
        <v>0</v>
      </c>
      <c r="S19" s="26" t="s">
        <v>516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" x14ac:dyDescent="0.35">
      <c r="A20" s="20" t="s">
        <v>67</v>
      </c>
      <c r="B20" s="21">
        <f ca="1">'Calc 1'!H17</f>
        <v>0</v>
      </c>
      <c r="C20" s="20" t="s">
        <v>117</v>
      </c>
      <c r="D20" s="21">
        <f ca="1">'Calc 1'!H67</f>
        <v>0</v>
      </c>
      <c r="E20" s="20" t="s">
        <v>167</v>
      </c>
      <c r="F20" s="21">
        <f ca="1">'Calc 1'!H117</f>
        <v>0</v>
      </c>
      <c r="G20" s="22" t="s">
        <v>217</v>
      </c>
      <c r="H20" s="47">
        <f ca="1">'Calc 1'!H167</f>
        <v>0</v>
      </c>
      <c r="I20" s="22" t="s">
        <v>267</v>
      </c>
      <c r="J20" s="23">
        <f ca="1">'Calc 1'!H217</f>
        <v>0</v>
      </c>
      <c r="K20" s="48" t="s">
        <v>317</v>
      </c>
      <c r="L20" s="49">
        <f ca="1">'Calc 1'!H267</f>
        <v>0</v>
      </c>
      <c r="M20" s="24" t="s">
        <v>367</v>
      </c>
      <c r="N20" s="49">
        <f ca="1">'Calc 1'!H317</f>
        <v>0</v>
      </c>
      <c r="O20" s="24" t="s">
        <v>417</v>
      </c>
      <c r="P20" s="25">
        <f ca="1">'Calc 1'!H367</f>
        <v>0</v>
      </c>
      <c r="Q20" s="26" t="s">
        <v>467</v>
      </c>
      <c r="R20" s="50">
        <f ca="1">'Calc 1'!H417</f>
        <v>0</v>
      </c>
      <c r="S20" s="26" t="s">
        <v>517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" x14ac:dyDescent="0.35">
      <c r="A21" s="20" t="s">
        <v>68</v>
      </c>
      <c r="B21" s="21">
        <f ca="1">'Calc 1'!H18</f>
        <v>0</v>
      </c>
      <c r="C21" s="20" t="s">
        <v>118</v>
      </c>
      <c r="D21" s="21">
        <f ca="1">'Calc 1'!H68</f>
        <v>0</v>
      </c>
      <c r="E21" s="20" t="s">
        <v>168</v>
      </c>
      <c r="F21" s="21">
        <f ca="1">'Calc 1'!H118</f>
        <v>0</v>
      </c>
      <c r="G21" s="22" t="s">
        <v>218</v>
      </c>
      <c r="H21" s="47">
        <f ca="1">'Calc 1'!H168</f>
        <v>0</v>
      </c>
      <c r="I21" s="22" t="s">
        <v>268</v>
      </c>
      <c r="J21" s="23">
        <f ca="1">'Calc 1'!H218</f>
        <v>0</v>
      </c>
      <c r="K21" s="48" t="s">
        <v>318</v>
      </c>
      <c r="L21" s="49">
        <f ca="1">'Calc 1'!H268</f>
        <v>0</v>
      </c>
      <c r="M21" s="24" t="s">
        <v>368</v>
      </c>
      <c r="N21" s="49">
        <f ca="1">'Calc 1'!H318</f>
        <v>0</v>
      </c>
      <c r="O21" s="24" t="s">
        <v>418</v>
      </c>
      <c r="P21" s="25">
        <f ca="1">'Calc 1'!H368</f>
        <v>0</v>
      </c>
      <c r="Q21" s="26" t="s">
        <v>468</v>
      </c>
      <c r="R21" s="50">
        <f ca="1">'Calc 1'!H418</f>
        <v>0</v>
      </c>
      <c r="S21" s="26" t="s">
        <v>518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" x14ac:dyDescent="0.35">
      <c r="A22" s="20" t="s">
        <v>69</v>
      </c>
      <c r="B22" s="21">
        <f ca="1">'Calc 1'!H19</f>
        <v>0</v>
      </c>
      <c r="C22" s="20" t="s">
        <v>119</v>
      </c>
      <c r="D22" s="21">
        <f ca="1">'Calc 1'!H69</f>
        <v>0</v>
      </c>
      <c r="E22" s="20" t="s">
        <v>169</v>
      </c>
      <c r="F22" s="21">
        <f ca="1">'Calc 1'!H119</f>
        <v>0</v>
      </c>
      <c r="G22" s="22" t="s">
        <v>219</v>
      </c>
      <c r="H22" s="47">
        <f ca="1">'Calc 1'!H169</f>
        <v>0</v>
      </c>
      <c r="I22" s="22" t="s">
        <v>269</v>
      </c>
      <c r="J22" s="23">
        <f ca="1">'Calc 1'!H219</f>
        <v>0</v>
      </c>
      <c r="K22" s="48" t="s">
        <v>319</v>
      </c>
      <c r="L22" s="49">
        <f ca="1">'Calc 1'!H269</f>
        <v>0</v>
      </c>
      <c r="M22" s="24" t="s">
        <v>369</v>
      </c>
      <c r="N22" s="49">
        <f ca="1">'Calc 1'!H319</f>
        <v>0</v>
      </c>
      <c r="O22" s="24" t="s">
        <v>419</v>
      </c>
      <c r="P22" s="25">
        <f ca="1">'Calc 1'!H369</f>
        <v>0</v>
      </c>
      <c r="Q22" s="26" t="s">
        <v>469</v>
      </c>
      <c r="R22" s="50">
        <f ca="1">'Calc 1'!H419</f>
        <v>0</v>
      </c>
      <c r="S22" s="26" t="s">
        <v>519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" x14ac:dyDescent="0.35">
      <c r="A23" s="20" t="s">
        <v>70</v>
      </c>
      <c r="B23" s="21">
        <f ca="1">'Calc 1'!H20</f>
        <v>0</v>
      </c>
      <c r="C23" s="20" t="s">
        <v>120</v>
      </c>
      <c r="D23" s="21">
        <f ca="1">'Calc 1'!H70</f>
        <v>0</v>
      </c>
      <c r="E23" s="20" t="s">
        <v>170</v>
      </c>
      <c r="F23" s="21">
        <f ca="1">'Calc 1'!H120</f>
        <v>0</v>
      </c>
      <c r="G23" s="22" t="s">
        <v>220</v>
      </c>
      <c r="H23" s="47">
        <f ca="1">'Calc 1'!H170</f>
        <v>0</v>
      </c>
      <c r="I23" s="22" t="s">
        <v>270</v>
      </c>
      <c r="J23" s="23">
        <f ca="1">'Calc 1'!H220</f>
        <v>0</v>
      </c>
      <c r="K23" s="48" t="s">
        <v>320</v>
      </c>
      <c r="L23" s="49">
        <f ca="1">'Calc 1'!H270</f>
        <v>0</v>
      </c>
      <c r="M23" s="24" t="s">
        <v>370</v>
      </c>
      <c r="N23" s="49">
        <f ca="1">'Calc 1'!H320</f>
        <v>0</v>
      </c>
      <c r="O23" s="24" t="s">
        <v>420</v>
      </c>
      <c r="P23" s="25">
        <f ca="1">'Calc 1'!H370</f>
        <v>0</v>
      </c>
      <c r="Q23" s="26" t="s">
        <v>470</v>
      </c>
      <c r="R23" s="50">
        <f ca="1">'Calc 1'!H420</f>
        <v>0</v>
      </c>
      <c r="S23" s="26" t="s">
        <v>520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" x14ac:dyDescent="0.35">
      <c r="A24" s="20" t="s">
        <v>71</v>
      </c>
      <c r="B24" s="21">
        <f ca="1">'Calc 1'!H21</f>
        <v>0</v>
      </c>
      <c r="C24" s="20" t="s">
        <v>121</v>
      </c>
      <c r="D24" s="21">
        <f ca="1">'Calc 1'!H71</f>
        <v>0</v>
      </c>
      <c r="E24" s="20" t="s">
        <v>171</v>
      </c>
      <c r="F24" s="21">
        <f ca="1">'Calc 1'!H121</f>
        <v>0</v>
      </c>
      <c r="G24" s="22" t="s">
        <v>221</v>
      </c>
      <c r="H24" s="47">
        <f ca="1">'Calc 1'!H171</f>
        <v>0</v>
      </c>
      <c r="I24" s="22" t="s">
        <v>271</v>
      </c>
      <c r="J24" s="23">
        <f ca="1">'Calc 1'!H221</f>
        <v>0</v>
      </c>
      <c r="K24" s="48" t="s">
        <v>321</v>
      </c>
      <c r="L24" s="49">
        <f ca="1">'Calc 1'!H271</f>
        <v>0</v>
      </c>
      <c r="M24" s="24" t="s">
        <v>371</v>
      </c>
      <c r="N24" s="49">
        <f ca="1">'Calc 1'!H321</f>
        <v>0</v>
      </c>
      <c r="O24" s="24" t="s">
        <v>421</v>
      </c>
      <c r="P24" s="25">
        <f ca="1">'Calc 1'!H371</f>
        <v>0</v>
      </c>
      <c r="Q24" s="26" t="s">
        <v>471</v>
      </c>
      <c r="R24" s="50">
        <f ca="1">'Calc 1'!H421</f>
        <v>0</v>
      </c>
      <c r="S24" s="26" t="s">
        <v>521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" x14ac:dyDescent="0.35">
      <c r="A25" s="20" t="s">
        <v>72</v>
      </c>
      <c r="B25" s="21">
        <f ca="1">'Calc 1'!H22</f>
        <v>0</v>
      </c>
      <c r="C25" s="20" t="s">
        <v>122</v>
      </c>
      <c r="D25" s="21">
        <f ca="1">'Calc 1'!H72</f>
        <v>0</v>
      </c>
      <c r="E25" s="20" t="s">
        <v>172</v>
      </c>
      <c r="F25" s="21">
        <f ca="1">'Calc 1'!H122</f>
        <v>0</v>
      </c>
      <c r="G25" s="22" t="s">
        <v>222</v>
      </c>
      <c r="H25" s="47">
        <f ca="1">'Calc 1'!H172</f>
        <v>0</v>
      </c>
      <c r="I25" s="22" t="s">
        <v>272</v>
      </c>
      <c r="J25" s="23">
        <f ca="1">'Calc 1'!H222</f>
        <v>0</v>
      </c>
      <c r="K25" s="48" t="s">
        <v>322</v>
      </c>
      <c r="L25" s="49">
        <f ca="1">'Calc 1'!H272</f>
        <v>0</v>
      </c>
      <c r="M25" s="24" t="s">
        <v>372</v>
      </c>
      <c r="N25" s="49">
        <f ca="1">'Calc 1'!H322</f>
        <v>0</v>
      </c>
      <c r="O25" s="24" t="s">
        <v>422</v>
      </c>
      <c r="P25" s="25">
        <f ca="1">'Calc 1'!H372</f>
        <v>0</v>
      </c>
      <c r="Q25" s="26" t="s">
        <v>472</v>
      </c>
      <c r="R25" s="50">
        <f ca="1">'Calc 1'!H422</f>
        <v>0</v>
      </c>
      <c r="S25" s="26" t="s">
        <v>522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" x14ac:dyDescent="0.35">
      <c r="A26" s="20" t="s">
        <v>73</v>
      </c>
      <c r="B26" s="21">
        <f ca="1">'Calc 1'!H23</f>
        <v>0</v>
      </c>
      <c r="C26" s="20" t="s">
        <v>123</v>
      </c>
      <c r="D26" s="21">
        <f ca="1">'Calc 1'!H73</f>
        <v>0</v>
      </c>
      <c r="E26" s="20" t="s">
        <v>173</v>
      </c>
      <c r="F26" s="21">
        <f ca="1">'Calc 1'!H123</f>
        <v>0</v>
      </c>
      <c r="G26" s="22" t="s">
        <v>223</v>
      </c>
      <c r="H26" s="47">
        <f ca="1">'Calc 1'!H173</f>
        <v>0</v>
      </c>
      <c r="I26" s="22" t="s">
        <v>273</v>
      </c>
      <c r="J26" s="23">
        <f ca="1">'Calc 1'!H223</f>
        <v>0</v>
      </c>
      <c r="K26" s="48" t="s">
        <v>323</v>
      </c>
      <c r="L26" s="49">
        <f ca="1">'Calc 1'!H273</f>
        <v>0</v>
      </c>
      <c r="M26" s="24" t="s">
        <v>373</v>
      </c>
      <c r="N26" s="49">
        <f ca="1">'Calc 1'!H323</f>
        <v>0</v>
      </c>
      <c r="O26" s="24" t="s">
        <v>423</v>
      </c>
      <c r="P26" s="25">
        <f ca="1">'Calc 1'!H373</f>
        <v>0</v>
      </c>
      <c r="Q26" s="26" t="s">
        <v>473</v>
      </c>
      <c r="R26" s="50">
        <f ca="1">'Calc 1'!H423</f>
        <v>0</v>
      </c>
      <c r="S26" s="26" t="s">
        <v>523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" x14ac:dyDescent="0.35">
      <c r="A27" s="20" t="s">
        <v>74</v>
      </c>
      <c r="B27" s="21">
        <f ca="1">'Calc 1'!H24</f>
        <v>0</v>
      </c>
      <c r="C27" s="20" t="s">
        <v>124</v>
      </c>
      <c r="D27" s="21">
        <f ca="1">'Calc 1'!H74</f>
        <v>0</v>
      </c>
      <c r="E27" s="20" t="s">
        <v>174</v>
      </c>
      <c r="F27" s="21">
        <f ca="1">'Calc 1'!H124</f>
        <v>0</v>
      </c>
      <c r="G27" s="22" t="s">
        <v>224</v>
      </c>
      <c r="H27" s="47">
        <f ca="1">'Calc 1'!H174</f>
        <v>0</v>
      </c>
      <c r="I27" s="22" t="s">
        <v>274</v>
      </c>
      <c r="J27" s="23">
        <f ca="1">'Calc 1'!H224</f>
        <v>0</v>
      </c>
      <c r="K27" s="48" t="s">
        <v>324</v>
      </c>
      <c r="L27" s="49">
        <f ca="1">'Calc 1'!H274</f>
        <v>0</v>
      </c>
      <c r="M27" s="24" t="s">
        <v>374</v>
      </c>
      <c r="N27" s="49">
        <f ca="1">'Calc 1'!H324</f>
        <v>0</v>
      </c>
      <c r="O27" s="24" t="s">
        <v>424</v>
      </c>
      <c r="P27" s="25">
        <f ca="1">'Calc 1'!H374</f>
        <v>0</v>
      </c>
      <c r="Q27" s="26" t="s">
        <v>474</v>
      </c>
      <c r="R27" s="50">
        <f ca="1">'Calc 1'!H424</f>
        <v>0</v>
      </c>
      <c r="S27" s="26" t="s">
        <v>524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" x14ac:dyDescent="0.35">
      <c r="A28" s="20" t="s">
        <v>75</v>
      </c>
      <c r="B28" s="21">
        <f ca="1">'Calc 1'!H25</f>
        <v>0</v>
      </c>
      <c r="C28" s="20" t="s">
        <v>125</v>
      </c>
      <c r="D28" s="21">
        <f ca="1">'Calc 1'!H75</f>
        <v>0</v>
      </c>
      <c r="E28" s="20" t="s">
        <v>175</v>
      </c>
      <c r="F28" s="21">
        <f ca="1">'Calc 1'!H125</f>
        <v>0</v>
      </c>
      <c r="G28" s="22" t="s">
        <v>225</v>
      </c>
      <c r="H28" s="47">
        <f ca="1">'Calc 1'!H175</f>
        <v>0</v>
      </c>
      <c r="I28" s="22" t="s">
        <v>275</v>
      </c>
      <c r="J28" s="23">
        <f ca="1">'Calc 1'!H225</f>
        <v>0</v>
      </c>
      <c r="K28" s="48" t="s">
        <v>325</v>
      </c>
      <c r="L28" s="49">
        <f ca="1">'Calc 1'!H275</f>
        <v>0</v>
      </c>
      <c r="M28" s="24" t="s">
        <v>375</v>
      </c>
      <c r="N28" s="49">
        <f ca="1">'Calc 1'!H325</f>
        <v>0</v>
      </c>
      <c r="O28" s="24" t="s">
        <v>425</v>
      </c>
      <c r="P28" s="25">
        <f ca="1">'Calc 1'!H375</f>
        <v>0</v>
      </c>
      <c r="Q28" s="26" t="s">
        <v>475</v>
      </c>
      <c r="R28" s="50">
        <f ca="1">'Calc 1'!H425</f>
        <v>0</v>
      </c>
      <c r="S28" s="26" t="s">
        <v>525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" x14ac:dyDescent="0.35">
      <c r="A29" s="20" t="s">
        <v>76</v>
      </c>
      <c r="B29" s="21">
        <f ca="1">'Calc 1'!H26</f>
        <v>0</v>
      </c>
      <c r="C29" s="20" t="s">
        <v>126</v>
      </c>
      <c r="D29" s="21">
        <f ca="1">'Calc 1'!H76</f>
        <v>0</v>
      </c>
      <c r="E29" s="20" t="s">
        <v>176</v>
      </c>
      <c r="F29" s="21">
        <f ca="1">'Calc 1'!H126</f>
        <v>0</v>
      </c>
      <c r="G29" s="22" t="s">
        <v>226</v>
      </c>
      <c r="H29" s="47">
        <f ca="1">'Calc 1'!H176</f>
        <v>0</v>
      </c>
      <c r="I29" s="22" t="s">
        <v>276</v>
      </c>
      <c r="J29" s="23">
        <f ca="1">'Calc 1'!H226</f>
        <v>0</v>
      </c>
      <c r="K29" s="48" t="s">
        <v>326</v>
      </c>
      <c r="L29" s="49">
        <f ca="1">'Calc 1'!H276</f>
        <v>0</v>
      </c>
      <c r="M29" s="24" t="s">
        <v>376</v>
      </c>
      <c r="N29" s="49">
        <f ca="1">'Calc 1'!H326</f>
        <v>0</v>
      </c>
      <c r="O29" s="24" t="s">
        <v>426</v>
      </c>
      <c r="P29" s="25">
        <f ca="1">'Calc 1'!H376</f>
        <v>0</v>
      </c>
      <c r="Q29" s="26" t="s">
        <v>476</v>
      </c>
      <c r="R29" s="50">
        <f ca="1">'Calc 1'!H426</f>
        <v>0</v>
      </c>
      <c r="S29" s="26" t="s">
        <v>526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" x14ac:dyDescent="0.35">
      <c r="A30" s="20" t="s">
        <v>77</v>
      </c>
      <c r="B30" s="35">
        <f ca="1">'Calc 1'!H27</f>
        <v>0</v>
      </c>
      <c r="C30" s="20" t="s">
        <v>127</v>
      </c>
      <c r="D30" s="35">
        <f ca="1">'Calc 1'!H77</f>
        <v>0</v>
      </c>
      <c r="E30" s="20" t="s">
        <v>177</v>
      </c>
      <c r="F30" s="35">
        <f ca="1">'Calc 1'!H127</f>
        <v>0</v>
      </c>
      <c r="G30" s="22" t="s">
        <v>227</v>
      </c>
      <c r="H30" s="41">
        <f ca="1">'Calc 1'!H177</f>
        <v>0</v>
      </c>
      <c r="I30" s="22" t="s">
        <v>277</v>
      </c>
      <c r="J30" s="36">
        <f ca="1">'Calc 1'!H227</f>
        <v>0</v>
      </c>
      <c r="K30" s="56" t="s">
        <v>327</v>
      </c>
      <c r="L30" s="44">
        <f ca="1">'Calc 1'!H277</f>
        <v>0</v>
      </c>
      <c r="M30" s="24" t="s">
        <v>377</v>
      </c>
      <c r="N30" s="44">
        <f ca="1">'Calc 1'!H327</f>
        <v>0</v>
      </c>
      <c r="O30" s="24" t="s">
        <v>427</v>
      </c>
      <c r="P30" s="37">
        <f ca="1">'Calc 1'!H377</f>
        <v>0</v>
      </c>
      <c r="Q30" s="26" t="s">
        <v>477</v>
      </c>
      <c r="R30" s="39">
        <f ca="1">'Calc 1'!H427</f>
        <v>0</v>
      </c>
      <c r="S30" s="26" t="s">
        <v>527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7.399999999999999" x14ac:dyDescent="0.3">
      <c r="A31" s="45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40" t="s">
        <v>1</v>
      </c>
      <c r="G31" s="14" t="s">
        <v>18</v>
      </c>
      <c r="H31" s="40" t="s">
        <v>1</v>
      </c>
      <c r="I31" s="14" t="s">
        <v>19</v>
      </c>
      <c r="J31" s="40" t="s">
        <v>1</v>
      </c>
      <c r="K31" s="46" t="s">
        <v>48</v>
      </c>
      <c r="L31" s="43" t="s">
        <v>1</v>
      </c>
      <c r="M31" s="16" t="s">
        <v>20</v>
      </c>
      <c r="N31" s="43" t="s">
        <v>1</v>
      </c>
      <c r="O31" s="18" t="s">
        <v>21</v>
      </c>
      <c r="P31" s="38" t="s">
        <v>1</v>
      </c>
      <c r="Q31" s="18" t="s">
        <v>22</v>
      </c>
      <c r="R31" s="38" t="s">
        <v>1</v>
      </c>
      <c r="S31" s="18" t="s">
        <v>23</v>
      </c>
      <c r="T31" s="38" t="s">
        <v>1</v>
      </c>
      <c r="U31" s="19"/>
      <c r="V31" s="19"/>
      <c r="W31" s="19"/>
      <c r="X31" s="19"/>
      <c r="Y31" s="19"/>
      <c r="Z31" s="19"/>
    </row>
    <row r="32" spans="1:26" ht="18" x14ac:dyDescent="0.35">
      <c r="A32" s="20" t="s">
        <v>78</v>
      </c>
      <c r="B32" s="51">
        <f ca="1">'Calc 1'!H28</f>
        <v>0</v>
      </c>
      <c r="C32" s="20" t="s">
        <v>128</v>
      </c>
      <c r="D32" s="51">
        <f ca="1">'Calc 1'!H78</f>
        <v>0</v>
      </c>
      <c r="E32" s="22" t="s">
        <v>178</v>
      </c>
      <c r="F32" s="52">
        <f ca="1">'Calc 1'!H128</f>
        <v>0</v>
      </c>
      <c r="G32" s="22" t="s">
        <v>228</v>
      </c>
      <c r="H32" s="52">
        <f ca="1">'Calc 1'!H178</f>
        <v>0</v>
      </c>
      <c r="I32" s="22" t="s">
        <v>278</v>
      </c>
      <c r="J32" s="52">
        <f ca="1">'Calc 1'!H228</f>
        <v>0</v>
      </c>
      <c r="K32" s="53" t="s">
        <v>328</v>
      </c>
      <c r="L32" s="54">
        <f ca="1">'Calc 1'!H278</f>
        <v>0</v>
      </c>
      <c r="M32" s="24" t="s">
        <v>378</v>
      </c>
      <c r="N32" s="54">
        <f ca="1">'Calc 1'!H328</f>
        <v>0</v>
      </c>
      <c r="O32" s="26" t="s">
        <v>428</v>
      </c>
      <c r="P32" s="55">
        <f ca="1">'Calc 1'!H378</f>
        <v>0</v>
      </c>
      <c r="Q32" s="26" t="s">
        <v>478</v>
      </c>
      <c r="R32" s="55">
        <f ca="1">'Calc 1'!H428</f>
        <v>0</v>
      </c>
      <c r="S32" s="26" t="s">
        <v>528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" x14ac:dyDescent="0.35">
      <c r="A33" s="20" t="s">
        <v>79</v>
      </c>
      <c r="B33" s="51">
        <f ca="1">'Calc 1'!H29</f>
        <v>0</v>
      </c>
      <c r="C33" s="20" t="s">
        <v>129</v>
      </c>
      <c r="D33" s="51">
        <f ca="1">'Calc 1'!H79</f>
        <v>0</v>
      </c>
      <c r="E33" s="22" t="s">
        <v>179</v>
      </c>
      <c r="F33" s="52">
        <f ca="1">'Calc 1'!H129</f>
        <v>0</v>
      </c>
      <c r="G33" s="22" t="s">
        <v>229</v>
      </c>
      <c r="H33" s="52">
        <f ca="1">'Calc 1'!H179</f>
        <v>0</v>
      </c>
      <c r="I33" s="22" t="s">
        <v>279</v>
      </c>
      <c r="J33" s="52">
        <f ca="1">'Calc 1'!H229</f>
        <v>0</v>
      </c>
      <c r="K33" s="48" t="s">
        <v>329</v>
      </c>
      <c r="L33" s="54">
        <f ca="1">'Calc 1'!H279</f>
        <v>0</v>
      </c>
      <c r="M33" s="24" t="s">
        <v>379</v>
      </c>
      <c r="N33" s="54">
        <f ca="1">'Calc 1'!H329</f>
        <v>0</v>
      </c>
      <c r="O33" s="26" t="s">
        <v>429</v>
      </c>
      <c r="P33" s="55">
        <f ca="1">'Calc 1'!H379</f>
        <v>0</v>
      </c>
      <c r="Q33" s="26" t="s">
        <v>479</v>
      </c>
      <c r="R33" s="55">
        <f ca="1">'Calc 1'!H429</f>
        <v>0</v>
      </c>
      <c r="S33" s="26" t="s">
        <v>529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" x14ac:dyDescent="0.35">
      <c r="A34" s="20" t="s">
        <v>80</v>
      </c>
      <c r="B34" s="51">
        <f ca="1">'Calc 1'!H30</f>
        <v>0</v>
      </c>
      <c r="C34" s="20" t="s">
        <v>130</v>
      </c>
      <c r="D34" s="51">
        <f ca="1">'Calc 1'!H80</f>
        <v>0</v>
      </c>
      <c r="E34" s="22" t="s">
        <v>180</v>
      </c>
      <c r="F34" s="52">
        <f ca="1">'Calc 1'!H130</f>
        <v>0</v>
      </c>
      <c r="G34" s="22" t="s">
        <v>230</v>
      </c>
      <c r="H34" s="52">
        <f ca="1">'Calc 1'!H180</f>
        <v>0</v>
      </c>
      <c r="I34" s="22" t="s">
        <v>280</v>
      </c>
      <c r="J34" s="52">
        <f ca="1">'Calc 1'!H230</f>
        <v>0</v>
      </c>
      <c r="K34" s="48" t="s">
        <v>330</v>
      </c>
      <c r="L34" s="54">
        <f ca="1">'Calc 1'!H280</f>
        <v>0</v>
      </c>
      <c r="M34" s="24" t="s">
        <v>380</v>
      </c>
      <c r="N34" s="54">
        <f ca="1">'Calc 1'!H330</f>
        <v>0</v>
      </c>
      <c r="O34" s="26" t="s">
        <v>430</v>
      </c>
      <c r="P34" s="55">
        <f ca="1">'Calc 1'!H380</f>
        <v>0</v>
      </c>
      <c r="Q34" s="26" t="s">
        <v>480</v>
      </c>
      <c r="R34" s="55">
        <f ca="1">'Calc 1'!H430</f>
        <v>0</v>
      </c>
      <c r="S34" s="26" t="s">
        <v>530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" x14ac:dyDescent="0.35">
      <c r="A35" s="20" t="s">
        <v>81</v>
      </c>
      <c r="B35" s="51">
        <f ca="1">'Calc 1'!H31</f>
        <v>0</v>
      </c>
      <c r="C35" s="20" t="s">
        <v>131</v>
      </c>
      <c r="D35" s="51">
        <f ca="1">'Calc 1'!H81</f>
        <v>0</v>
      </c>
      <c r="E35" s="22" t="s">
        <v>181</v>
      </c>
      <c r="F35" s="52">
        <f ca="1">'Calc 1'!H131</f>
        <v>0</v>
      </c>
      <c r="G35" s="22" t="s">
        <v>231</v>
      </c>
      <c r="H35" s="52">
        <f ca="1">'Calc 1'!H181</f>
        <v>0</v>
      </c>
      <c r="I35" s="22" t="s">
        <v>281</v>
      </c>
      <c r="J35" s="52">
        <f ca="1">'Calc 1'!H231</f>
        <v>0</v>
      </c>
      <c r="K35" s="48" t="s">
        <v>331</v>
      </c>
      <c r="L35" s="54">
        <f ca="1">'Calc 1'!H281</f>
        <v>0</v>
      </c>
      <c r="M35" s="24" t="s">
        <v>381</v>
      </c>
      <c r="N35" s="54">
        <f ca="1">'Calc 1'!H331</f>
        <v>0</v>
      </c>
      <c r="O35" s="26" t="s">
        <v>431</v>
      </c>
      <c r="P35" s="55">
        <f ca="1">'Calc 1'!H381</f>
        <v>0</v>
      </c>
      <c r="Q35" s="26" t="s">
        <v>481</v>
      </c>
      <c r="R35" s="55">
        <f ca="1">'Calc 1'!H431</f>
        <v>0</v>
      </c>
      <c r="S35" s="26" t="s">
        <v>531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" x14ac:dyDescent="0.35">
      <c r="A36" s="20" t="s">
        <v>82</v>
      </c>
      <c r="B36" s="51">
        <f ca="1">'Calc 1'!H32</f>
        <v>0</v>
      </c>
      <c r="C36" s="20" t="s">
        <v>132</v>
      </c>
      <c r="D36" s="51">
        <f ca="1">'Calc 1'!H82</f>
        <v>0</v>
      </c>
      <c r="E36" s="22" t="s">
        <v>182</v>
      </c>
      <c r="F36" s="52">
        <f ca="1">'Calc 1'!H132</f>
        <v>0</v>
      </c>
      <c r="G36" s="22" t="s">
        <v>232</v>
      </c>
      <c r="H36" s="52">
        <f ca="1">'Calc 1'!H182</f>
        <v>0</v>
      </c>
      <c r="I36" s="22" t="s">
        <v>282</v>
      </c>
      <c r="J36" s="52">
        <f ca="1">'Calc 1'!H232</f>
        <v>0</v>
      </c>
      <c r="K36" s="48" t="s">
        <v>332</v>
      </c>
      <c r="L36" s="54">
        <f ca="1">'Calc 1'!H282</f>
        <v>0</v>
      </c>
      <c r="M36" s="24" t="s">
        <v>382</v>
      </c>
      <c r="N36" s="54">
        <f ca="1">'Calc 1'!H332</f>
        <v>0</v>
      </c>
      <c r="O36" s="26" t="s">
        <v>432</v>
      </c>
      <c r="P36" s="55">
        <f ca="1">'Calc 1'!H382</f>
        <v>0</v>
      </c>
      <c r="Q36" s="26" t="s">
        <v>482</v>
      </c>
      <c r="R36" s="55">
        <f ca="1">'Calc 1'!H432</f>
        <v>0</v>
      </c>
      <c r="S36" s="26" t="s">
        <v>532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" x14ac:dyDescent="0.35">
      <c r="A37" s="20" t="s">
        <v>83</v>
      </c>
      <c r="B37" s="51">
        <f ca="1">'Calc 1'!H33</f>
        <v>0</v>
      </c>
      <c r="C37" s="20" t="s">
        <v>133</v>
      </c>
      <c r="D37" s="51">
        <f ca="1">'Calc 1'!H83</f>
        <v>0</v>
      </c>
      <c r="E37" s="22" t="s">
        <v>183</v>
      </c>
      <c r="F37" s="52">
        <f ca="1">'Calc 1'!H133</f>
        <v>0</v>
      </c>
      <c r="G37" s="22" t="s">
        <v>233</v>
      </c>
      <c r="H37" s="52">
        <f ca="1">'Calc 1'!H183</f>
        <v>0</v>
      </c>
      <c r="I37" s="22" t="s">
        <v>283</v>
      </c>
      <c r="J37" s="52">
        <f ca="1">'Calc 1'!H233</f>
        <v>0</v>
      </c>
      <c r="K37" s="48" t="s">
        <v>333</v>
      </c>
      <c r="L37" s="54">
        <f ca="1">'Calc 1'!H283</f>
        <v>0</v>
      </c>
      <c r="M37" s="24" t="s">
        <v>383</v>
      </c>
      <c r="N37" s="54">
        <f ca="1">'Calc 1'!H333</f>
        <v>0</v>
      </c>
      <c r="O37" s="26" t="s">
        <v>433</v>
      </c>
      <c r="P37" s="55">
        <f ca="1">'Calc 1'!H383</f>
        <v>0</v>
      </c>
      <c r="Q37" s="26" t="s">
        <v>483</v>
      </c>
      <c r="R37" s="55">
        <f ca="1">'Calc 1'!H433</f>
        <v>0</v>
      </c>
      <c r="S37" s="26" t="s">
        <v>533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" x14ac:dyDescent="0.35">
      <c r="A38" s="20" t="s">
        <v>84</v>
      </c>
      <c r="B38" s="51">
        <f ca="1">'Calc 1'!H34</f>
        <v>0</v>
      </c>
      <c r="C38" s="20" t="s">
        <v>134</v>
      </c>
      <c r="D38" s="51">
        <f ca="1">'Calc 1'!H84</f>
        <v>0</v>
      </c>
      <c r="E38" s="22" t="s">
        <v>184</v>
      </c>
      <c r="F38" s="52">
        <f ca="1">'Calc 1'!H134</f>
        <v>0</v>
      </c>
      <c r="G38" s="22" t="s">
        <v>234</v>
      </c>
      <c r="H38" s="52">
        <f ca="1">'Calc 1'!H184</f>
        <v>0</v>
      </c>
      <c r="I38" s="22" t="s">
        <v>284</v>
      </c>
      <c r="J38" s="52">
        <f ca="1">'Calc 1'!H234</f>
        <v>0</v>
      </c>
      <c r="K38" s="48" t="s">
        <v>334</v>
      </c>
      <c r="L38" s="54">
        <f ca="1">'Calc 1'!H284</f>
        <v>0</v>
      </c>
      <c r="M38" s="24" t="s">
        <v>384</v>
      </c>
      <c r="N38" s="54">
        <f ca="1">'Calc 1'!H334</f>
        <v>0</v>
      </c>
      <c r="O38" s="26" t="s">
        <v>434</v>
      </c>
      <c r="P38" s="55">
        <f ca="1">'Calc 1'!H384</f>
        <v>0</v>
      </c>
      <c r="Q38" s="26" t="s">
        <v>484</v>
      </c>
      <c r="R38" s="55">
        <f ca="1">'Calc 1'!H434</f>
        <v>0</v>
      </c>
      <c r="S38" s="26" t="s">
        <v>534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" x14ac:dyDescent="0.35">
      <c r="A39" s="20" t="s">
        <v>85</v>
      </c>
      <c r="B39" s="51">
        <f ca="1">'Calc 1'!H35</f>
        <v>0</v>
      </c>
      <c r="C39" s="20" t="s">
        <v>135</v>
      </c>
      <c r="D39" s="51">
        <f ca="1">'Calc 1'!H85</f>
        <v>0</v>
      </c>
      <c r="E39" s="22" t="s">
        <v>185</v>
      </c>
      <c r="F39" s="52">
        <f ca="1">'Calc 1'!H135</f>
        <v>0</v>
      </c>
      <c r="G39" s="22" t="s">
        <v>235</v>
      </c>
      <c r="H39" s="52">
        <f ca="1">'Calc 1'!H185</f>
        <v>0</v>
      </c>
      <c r="I39" s="22" t="s">
        <v>285</v>
      </c>
      <c r="J39" s="52">
        <f ca="1">'Calc 1'!H235</f>
        <v>0</v>
      </c>
      <c r="K39" s="48" t="s">
        <v>335</v>
      </c>
      <c r="L39" s="54">
        <f ca="1">'Calc 1'!H285</f>
        <v>0</v>
      </c>
      <c r="M39" s="24" t="s">
        <v>385</v>
      </c>
      <c r="N39" s="54">
        <f ca="1">'Calc 1'!H335</f>
        <v>0</v>
      </c>
      <c r="O39" s="26" t="s">
        <v>435</v>
      </c>
      <c r="P39" s="55">
        <f ca="1">'Calc 1'!H385</f>
        <v>0</v>
      </c>
      <c r="Q39" s="26" t="s">
        <v>485</v>
      </c>
      <c r="R39" s="55">
        <f ca="1">'Calc 1'!H435</f>
        <v>0</v>
      </c>
      <c r="S39" s="26" t="s">
        <v>535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" x14ac:dyDescent="0.35">
      <c r="A40" s="20" t="s">
        <v>86</v>
      </c>
      <c r="B40" s="51">
        <f ca="1">'Calc 1'!H36</f>
        <v>0</v>
      </c>
      <c r="C40" s="20" t="s">
        <v>136</v>
      </c>
      <c r="D40" s="51">
        <f ca="1">'Calc 1'!H86</f>
        <v>0</v>
      </c>
      <c r="E40" s="22" t="s">
        <v>186</v>
      </c>
      <c r="F40" s="52">
        <f ca="1">'Calc 1'!H136</f>
        <v>0</v>
      </c>
      <c r="G40" s="22" t="s">
        <v>236</v>
      </c>
      <c r="H40" s="52">
        <f ca="1">'Calc 1'!H186</f>
        <v>0</v>
      </c>
      <c r="I40" s="22" t="s">
        <v>286</v>
      </c>
      <c r="J40" s="52">
        <f ca="1">'Calc 1'!H236</f>
        <v>0</v>
      </c>
      <c r="K40" s="48" t="s">
        <v>336</v>
      </c>
      <c r="L40" s="54">
        <f ca="1">'Calc 1'!H286</f>
        <v>0</v>
      </c>
      <c r="M40" s="24" t="s">
        <v>386</v>
      </c>
      <c r="N40" s="54">
        <f ca="1">'Calc 1'!H336</f>
        <v>0</v>
      </c>
      <c r="O40" s="26" t="s">
        <v>436</v>
      </c>
      <c r="P40" s="55">
        <f ca="1">'Calc 1'!H386</f>
        <v>0</v>
      </c>
      <c r="Q40" s="26" t="s">
        <v>486</v>
      </c>
      <c r="R40" s="55">
        <f ca="1">'Calc 1'!H436</f>
        <v>0</v>
      </c>
      <c r="S40" s="26" t="s">
        <v>536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" x14ac:dyDescent="0.35">
      <c r="A41" s="20" t="s">
        <v>87</v>
      </c>
      <c r="B41" s="51">
        <f ca="1">'Calc 1'!H37</f>
        <v>0</v>
      </c>
      <c r="C41" s="20" t="s">
        <v>137</v>
      </c>
      <c r="D41" s="51">
        <f ca="1">'Calc 1'!H87</f>
        <v>0</v>
      </c>
      <c r="E41" s="22" t="s">
        <v>187</v>
      </c>
      <c r="F41" s="52">
        <f ca="1">'Calc 1'!H137</f>
        <v>0</v>
      </c>
      <c r="G41" s="22" t="s">
        <v>237</v>
      </c>
      <c r="H41" s="52">
        <f ca="1">'Calc 1'!H187</f>
        <v>0</v>
      </c>
      <c r="I41" s="22" t="s">
        <v>287</v>
      </c>
      <c r="J41" s="52">
        <f ca="1">'Calc 1'!H237</f>
        <v>0</v>
      </c>
      <c r="K41" s="48" t="s">
        <v>337</v>
      </c>
      <c r="L41" s="54">
        <f ca="1">'Calc 1'!H287</f>
        <v>0</v>
      </c>
      <c r="M41" s="24" t="s">
        <v>387</v>
      </c>
      <c r="N41" s="54">
        <f ca="1">'Calc 1'!H337</f>
        <v>0</v>
      </c>
      <c r="O41" s="26" t="s">
        <v>437</v>
      </c>
      <c r="P41" s="55">
        <f ca="1">'Calc 1'!H387</f>
        <v>0</v>
      </c>
      <c r="Q41" s="26" t="s">
        <v>487</v>
      </c>
      <c r="R41" s="55">
        <f ca="1">'Calc 1'!H437</f>
        <v>0</v>
      </c>
      <c r="S41" s="26" t="s">
        <v>537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" x14ac:dyDescent="0.35">
      <c r="A42" s="20" t="s">
        <v>88</v>
      </c>
      <c r="B42" s="51">
        <f ca="1">'Calc 1'!H38</f>
        <v>0</v>
      </c>
      <c r="C42" s="20" t="s">
        <v>138</v>
      </c>
      <c r="D42" s="51">
        <f ca="1">'Calc 1'!H88</f>
        <v>0</v>
      </c>
      <c r="E42" s="22" t="s">
        <v>188</v>
      </c>
      <c r="F42" s="52">
        <f ca="1">'Calc 1'!H138</f>
        <v>0</v>
      </c>
      <c r="G42" s="22" t="s">
        <v>238</v>
      </c>
      <c r="H42" s="52">
        <f ca="1">'Calc 1'!H188</f>
        <v>0</v>
      </c>
      <c r="I42" s="22" t="s">
        <v>288</v>
      </c>
      <c r="J42" s="52">
        <f ca="1">'Calc 1'!H238</f>
        <v>0</v>
      </c>
      <c r="K42" s="48" t="s">
        <v>338</v>
      </c>
      <c r="L42" s="54">
        <f ca="1">'Calc 1'!H288</f>
        <v>0</v>
      </c>
      <c r="M42" s="24" t="s">
        <v>388</v>
      </c>
      <c r="N42" s="54">
        <f ca="1">'Calc 1'!H338</f>
        <v>0</v>
      </c>
      <c r="O42" s="26" t="s">
        <v>438</v>
      </c>
      <c r="P42" s="55">
        <f ca="1">'Calc 1'!H388</f>
        <v>0</v>
      </c>
      <c r="Q42" s="26" t="s">
        <v>488</v>
      </c>
      <c r="R42" s="55">
        <f ca="1">'Calc 1'!H438</f>
        <v>0</v>
      </c>
      <c r="S42" s="26" t="s">
        <v>538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" x14ac:dyDescent="0.35">
      <c r="A43" s="20" t="s">
        <v>89</v>
      </c>
      <c r="B43" s="51">
        <f ca="1">'Calc 1'!H39</f>
        <v>0</v>
      </c>
      <c r="C43" s="20" t="s">
        <v>139</v>
      </c>
      <c r="D43" s="51">
        <f ca="1">'Calc 1'!H89</f>
        <v>0</v>
      </c>
      <c r="E43" s="22" t="s">
        <v>189</v>
      </c>
      <c r="F43" s="52">
        <f ca="1">'Calc 1'!H139</f>
        <v>0</v>
      </c>
      <c r="G43" s="22" t="s">
        <v>239</v>
      </c>
      <c r="H43" s="52">
        <f ca="1">'Calc 1'!H189</f>
        <v>0</v>
      </c>
      <c r="I43" s="22" t="s">
        <v>289</v>
      </c>
      <c r="J43" s="52">
        <f ca="1">'Calc 1'!H239</f>
        <v>0</v>
      </c>
      <c r="K43" s="48" t="s">
        <v>339</v>
      </c>
      <c r="L43" s="54">
        <f ca="1">'Calc 1'!H289</f>
        <v>0</v>
      </c>
      <c r="M43" s="24" t="s">
        <v>389</v>
      </c>
      <c r="N43" s="54">
        <f ca="1">'Calc 1'!H339</f>
        <v>0</v>
      </c>
      <c r="O43" s="26" t="s">
        <v>439</v>
      </c>
      <c r="P43" s="55">
        <f ca="1">'Calc 1'!H389</f>
        <v>0</v>
      </c>
      <c r="Q43" s="26" t="s">
        <v>489</v>
      </c>
      <c r="R43" s="55">
        <f ca="1">'Calc 1'!H439</f>
        <v>0</v>
      </c>
      <c r="S43" s="26" t="s">
        <v>539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" x14ac:dyDescent="0.35">
      <c r="A44" s="20" t="s">
        <v>90</v>
      </c>
      <c r="B44" s="51">
        <f ca="1">'Calc 1'!H40</f>
        <v>0</v>
      </c>
      <c r="C44" s="20" t="s">
        <v>140</v>
      </c>
      <c r="D44" s="51">
        <f ca="1">'Calc 1'!H90</f>
        <v>0</v>
      </c>
      <c r="E44" s="22" t="s">
        <v>190</v>
      </c>
      <c r="F44" s="52">
        <f ca="1">'Calc 1'!H140</f>
        <v>0</v>
      </c>
      <c r="G44" s="22" t="s">
        <v>240</v>
      </c>
      <c r="H44" s="52">
        <f ca="1">'Calc 1'!H190</f>
        <v>0</v>
      </c>
      <c r="I44" s="22" t="s">
        <v>290</v>
      </c>
      <c r="J44" s="52">
        <f ca="1">'Calc 1'!H240</f>
        <v>0</v>
      </c>
      <c r="K44" s="48" t="s">
        <v>340</v>
      </c>
      <c r="L44" s="54">
        <f ca="1">'Calc 1'!H290</f>
        <v>0</v>
      </c>
      <c r="M44" s="24" t="s">
        <v>390</v>
      </c>
      <c r="N44" s="54">
        <f ca="1">'Calc 1'!H340</f>
        <v>0</v>
      </c>
      <c r="O44" s="26" t="s">
        <v>440</v>
      </c>
      <c r="P44" s="55">
        <f ca="1">'Calc 1'!H390</f>
        <v>0</v>
      </c>
      <c r="Q44" s="26" t="s">
        <v>490</v>
      </c>
      <c r="R44" s="55">
        <f ca="1">'Calc 1'!H440</f>
        <v>0</v>
      </c>
      <c r="S44" s="26" t="s">
        <v>540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" x14ac:dyDescent="0.35">
      <c r="A45" s="20" t="s">
        <v>91</v>
      </c>
      <c r="B45" s="51">
        <f ca="1">'Calc 1'!H41</f>
        <v>0</v>
      </c>
      <c r="C45" s="20" t="s">
        <v>141</v>
      </c>
      <c r="D45" s="51">
        <f ca="1">'Calc 1'!H91</f>
        <v>0</v>
      </c>
      <c r="E45" s="22" t="s">
        <v>191</v>
      </c>
      <c r="F45" s="52">
        <f ca="1">'Calc 1'!H141</f>
        <v>0</v>
      </c>
      <c r="G45" s="22" t="s">
        <v>241</v>
      </c>
      <c r="H45" s="52">
        <f ca="1">'Calc 1'!H191</f>
        <v>0</v>
      </c>
      <c r="I45" s="22" t="s">
        <v>291</v>
      </c>
      <c r="J45" s="52">
        <f ca="1">'Calc 1'!H241</f>
        <v>0</v>
      </c>
      <c r="K45" s="48" t="s">
        <v>341</v>
      </c>
      <c r="L45" s="54">
        <f ca="1">'Calc 1'!H291</f>
        <v>0</v>
      </c>
      <c r="M45" s="24" t="s">
        <v>391</v>
      </c>
      <c r="N45" s="54">
        <f ca="1">'Calc 1'!H341</f>
        <v>0</v>
      </c>
      <c r="O45" s="26" t="s">
        <v>441</v>
      </c>
      <c r="P45" s="55">
        <f ca="1">'Calc 1'!H391</f>
        <v>0</v>
      </c>
      <c r="Q45" s="26" t="s">
        <v>491</v>
      </c>
      <c r="R45" s="55">
        <f ca="1">'Calc 1'!H441</f>
        <v>0</v>
      </c>
      <c r="S45" s="26" t="s">
        <v>541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" x14ac:dyDescent="0.35">
      <c r="A46" s="20" t="s">
        <v>92</v>
      </c>
      <c r="B46" s="51">
        <f ca="1">'Calc 1'!H42</f>
        <v>0</v>
      </c>
      <c r="C46" s="20" t="s">
        <v>142</v>
      </c>
      <c r="D46" s="51">
        <f ca="1">'Calc 1'!H92</f>
        <v>0</v>
      </c>
      <c r="E46" s="22" t="s">
        <v>192</v>
      </c>
      <c r="F46" s="52">
        <f ca="1">'Calc 1'!H142</f>
        <v>0</v>
      </c>
      <c r="G46" s="22" t="s">
        <v>242</v>
      </c>
      <c r="H46" s="52">
        <f ca="1">'Calc 1'!H192</f>
        <v>0</v>
      </c>
      <c r="I46" s="22" t="s">
        <v>292</v>
      </c>
      <c r="J46" s="52">
        <f ca="1">'Calc 1'!H242</f>
        <v>0</v>
      </c>
      <c r="K46" s="48" t="s">
        <v>342</v>
      </c>
      <c r="L46" s="54">
        <f ca="1">'Calc 1'!H292</f>
        <v>0</v>
      </c>
      <c r="M46" s="24" t="s">
        <v>392</v>
      </c>
      <c r="N46" s="54">
        <f ca="1">'Calc 1'!H342</f>
        <v>0</v>
      </c>
      <c r="O46" s="26" t="s">
        <v>442</v>
      </c>
      <c r="P46" s="55">
        <f ca="1">'Calc 1'!H392</f>
        <v>0</v>
      </c>
      <c r="Q46" s="26" t="s">
        <v>492</v>
      </c>
      <c r="R46" s="55">
        <f ca="1">'Calc 1'!H442</f>
        <v>0</v>
      </c>
      <c r="S46" s="26" t="s">
        <v>542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" x14ac:dyDescent="0.35">
      <c r="A47" s="20" t="s">
        <v>93</v>
      </c>
      <c r="B47" s="51">
        <f ca="1">'Calc 1'!H43</f>
        <v>0</v>
      </c>
      <c r="C47" s="20" t="s">
        <v>143</v>
      </c>
      <c r="D47" s="51">
        <f ca="1">'Calc 1'!H93</f>
        <v>0</v>
      </c>
      <c r="E47" s="22" t="s">
        <v>193</v>
      </c>
      <c r="F47" s="52">
        <f ca="1">'Calc 1'!H143</f>
        <v>0</v>
      </c>
      <c r="G47" s="22" t="s">
        <v>243</v>
      </c>
      <c r="H47" s="52">
        <f ca="1">'Calc 1'!H193</f>
        <v>0</v>
      </c>
      <c r="I47" s="22" t="s">
        <v>293</v>
      </c>
      <c r="J47" s="52">
        <f ca="1">'Calc 1'!H243</f>
        <v>0</v>
      </c>
      <c r="K47" s="48" t="s">
        <v>343</v>
      </c>
      <c r="L47" s="54">
        <f ca="1">'Calc 1'!H293</f>
        <v>0</v>
      </c>
      <c r="M47" s="24" t="s">
        <v>393</v>
      </c>
      <c r="N47" s="54">
        <f ca="1">'Calc 1'!H343</f>
        <v>0</v>
      </c>
      <c r="O47" s="26" t="s">
        <v>443</v>
      </c>
      <c r="P47" s="55">
        <f ca="1">'Calc 1'!H393</f>
        <v>0</v>
      </c>
      <c r="Q47" s="26" t="s">
        <v>493</v>
      </c>
      <c r="R47" s="55">
        <f ca="1">'Calc 1'!H443</f>
        <v>0</v>
      </c>
      <c r="S47" s="26" t="s">
        <v>543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" x14ac:dyDescent="0.35">
      <c r="A48" s="20" t="s">
        <v>94</v>
      </c>
      <c r="B48" s="51">
        <f ca="1">'Calc 1'!H44</f>
        <v>0</v>
      </c>
      <c r="C48" s="20" t="s">
        <v>144</v>
      </c>
      <c r="D48" s="51">
        <f ca="1">'Calc 1'!H94</f>
        <v>0</v>
      </c>
      <c r="E48" s="22" t="s">
        <v>194</v>
      </c>
      <c r="F48" s="52">
        <f ca="1">'Calc 1'!H144</f>
        <v>0</v>
      </c>
      <c r="G48" s="22" t="s">
        <v>244</v>
      </c>
      <c r="H48" s="52">
        <f ca="1">'Calc 1'!H194</f>
        <v>0</v>
      </c>
      <c r="I48" s="22" t="s">
        <v>294</v>
      </c>
      <c r="J48" s="52">
        <f ca="1">'Calc 1'!H244</f>
        <v>0</v>
      </c>
      <c r="K48" s="48" t="s">
        <v>344</v>
      </c>
      <c r="L48" s="54">
        <f ca="1">'Calc 1'!H294</f>
        <v>0</v>
      </c>
      <c r="M48" s="24" t="s">
        <v>394</v>
      </c>
      <c r="N48" s="54">
        <f ca="1">'Calc 1'!H344</f>
        <v>0</v>
      </c>
      <c r="O48" s="26" t="s">
        <v>444</v>
      </c>
      <c r="P48" s="55">
        <f ca="1">'Calc 1'!H394</f>
        <v>0</v>
      </c>
      <c r="Q48" s="26" t="s">
        <v>494</v>
      </c>
      <c r="R48" s="55">
        <f ca="1">'Calc 1'!H444</f>
        <v>0</v>
      </c>
      <c r="S48" s="26" t="s">
        <v>544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" x14ac:dyDescent="0.35">
      <c r="A49" s="20" t="s">
        <v>95</v>
      </c>
      <c r="B49" s="51">
        <f ca="1">'Calc 1'!H45</f>
        <v>0</v>
      </c>
      <c r="C49" s="20" t="s">
        <v>145</v>
      </c>
      <c r="D49" s="51">
        <f ca="1">'Calc 1'!H95</f>
        <v>0</v>
      </c>
      <c r="E49" s="22" t="s">
        <v>195</v>
      </c>
      <c r="F49" s="52">
        <f ca="1">'Calc 1'!H145</f>
        <v>0</v>
      </c>
      <c r="G49" s="22" t="s">
        <v>245</v>
      </c>
      <c r="H49" s="52">
        <f ca="1">'Calc 1'!H195</f>
        <v>0</v>
      </c>
      <c r="I49" s="22" t="s">
        <v>295</v>
      </c>
      <c r="J49" s="52">
        <f ca="1">'Calc 1'!H245</f>
        <v>0</v>
      </c>
      <c r="K49" s="48" t="s">
        <v>345</v>
      </c>
      <c r="L49" s="54">
        <f ca="1">'Calc 1'!H295</f>
        <v>0</v>
      </c>
      <c r="M49" s="24" t="s">
        <v>395</v>
      </c>
      <c r="N49" s="54">
        <f ca="1">'Calc 1'!H345</f>
        <v>0</v>
      </c>
      <c r="O49" s="26" t="s">
        <v>445</v>
      </c>
      <c r="P49" s="55">
        <f ca="1">'Calc 1'!H395</f>
        <v>0</v>
      </c>
      <c r="Q49" s="26" t="s">
        <v>495</v>
      </c>
      <c r="R49" s="55">
        <f ca="1">'Calc 1'!H445</f>
        <v>0</v>
      </c>
      <c r="S49" s="26" t="s">
        <v>545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" x14ac:dyDescent="0.35">
      <c r="A50" s="20" t="s">
        <v>96</v>
      </c>
      <c r="B50" s="51">
        <f ca="1">'Calc 1'!H46</f>
        <v>0</v>
      </c>
      <c r="C50" s="20" t="s">
        <v>146</v>
      </c>
      <c r="D50" s="51">
        <f ca="1">'Calc 1'!H96</f>
        <v>0</v>
      </c>
      <c r="E50" s="22" t="s">
        <v>196</v>
      </c>
      <c r="F50" s="52">
        <f ca="1">'Calc 1'!H146</f>
        <v>0</v>
      </c>
      <c r="G50" s="22" t="s">
        <v>246</v>
      </c>
      <c r="H50" s="52">
        <f ca="1">'Calc 1'!H196</f>
        <v>0</v>
      </c>
      <c r="I50" s="22" t="s">
        <v>296</v>
      </c>
      <c r="J50" s="52">
        <f ca="1">'Calc 1'!H246</f>
        <v>0</v>
      </c>
      <c r="K50" s="48" t="s">
        <v>346</v>
      </c>
      <c r="L50" s="54">
        <f ca="1">'Calc 1'!H296</f>
        <v>0</v>
      </c>
      <c r="M50" s="24" t="s">
        <v>396</v>
      </c>
      <c r="N50" s="54">
        <f ca="1">'Calc 1'!H346</f>
        <v>0</v>
      </c>
      <c r="O50" s="26" t="s">
        <v>446</v>
      </c>
      <c r="P50" s="55">
        <f ca="1">'Calc 1'!H396</f>
        <v>0</v>
      </c>
      <c r="Q50" s="26" t="s">
        <v>496</v>
      </c>
      <c r="R50" s="55">
        <f ca="1">'Calc 1'!H446</f>
        <v>0</v>
      </c>
      <c r="S50" s="26" t="s">
        <v>546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" x14ac:dyDescent="0.35">
      <c r="A51" s="20" t="s">
        <v>97</v>
      </c>
      <c r="B51" s="51">
        <f ca="1">'Calc 1'!H47</f>
        <v>0</v>
      </c>
      <c r="C51" s="20" t="s">
        <v>147</v>
      </c>
      <c r="D51" s="51">
        <f ca="1">'Calc 1'!H97</f>
        <v>0</v>
      </c>
      <c r="E51" s="22" t="s">
        <v>197</v>
      </c>
      <c r="F51" s="52">
        <f ca="1">'Calc 1'!H147</f>
        <v>0</v>
      </c>
      <c r="G51" s="22" t="s">
        <v>247</v>
      </c>
      <c r="H51" s="52">
        <f ca="1">'Calc 1'!H197</f>
        <v>0</v>
      </c>
      <c r="I51" s="22" t="s">
        <v>297</v>
      </c>
      <c r="J51" s="52">
        <f ca="1">'Calc 1'!H247</f>
        <v>0</v>
      </c>
      <c r="K51" s="48" t="s">
        <v>347</v>
      </c>
      <c r="L51" s="54">
        <f ca="1">'Calc 1'!H297</f>
        <v>0</v>
      </c>
      <c r="M51" s="24" t="s">
        <v>397</v>
      </c>
      <c r="N51" s="54">
        <f ca="1">'Calc 1'!H347</f>
        <v>0</v>
      </c>
      <c r="O51" s="26" t="s">
        <v>447</v>
      </c>
      <c r="P51" s="55">
        <f ca="1">'Calc 1'!H397</f>
        <v>0</v>
      </c>
      <c r="Q51" s="26" t="s">
        <v>497</v>
      </c>
      <c r="R51" s="55">
        <f ca="1">'Calc 1'!H447</f>
        <v>0</v>
      </c>
      <c r="S51" s="26" t="s">
        <v>547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" x14ac:dyDescent="0.35">
      <c r="A52" s="20" t="s">
        <v>98</v>
      </c>
      <c r="B52" s="51">
        <f ca="1">'Calc 1'!H48</f>
        <v>0</v>
      </c>
      <c r="C52" s="20" t="s">
        <v>148</v>
      </c>
      <c r="D52" s="51">
        <f ca="1">'Calc 1'!H98</f>
        <v>0</v>
      </c>
      <c r="E52" s="22" t="s">
        <v>198</v>
      </c>
      <c r="F52" s="52">
        <f ca="1">'Calc 1'!H148</f>
        <v>0</v>
      </c>
      <c r="G52" s="22" t="s">
        <v>248</v>
      </c>
      <c r="H52" s="52">
        <f ca="1">'Calc 1'!H198</f>
        <v>0</v>
      </c>
      <c r="I52" s="22" t="s">
        <v>298</v>
      </c>
      <c r="J52" s="52">
        <f ca="1">'Calc 1'!H248</f>
        <v>0</v>
      </c>
      <c r="K52" s="48" t="s">
        <v>348</v>
      </c>
      <c r="L52" s="54">
        <f ca="1">'Calc 1'!H298</f>
        <v>0</v>
      </c>
      <c r="M52" s="24" t="s">
        <v>398</v>
      </c>
      <c r="N52" s="54">
        <f ca="1">'Calc 1'!H348</f>
        <v>0</v>
      </c>
      <c r="O52" s="26" t="s">
        <v>448</v>
      </c>
      <c r="P52" s="55">
        <f ca="1">'Calc 1'!H398</f>
        <v>0</v>
      </c>
      <c r="Q52" s="26" t="s">
        <v>498</v>
      </c>
      <c r="R52" s="55">
        <f ca="1">'Calc 1'!H448</f>
        <v>0</v>
      </c>
      <c r="S52" s="26" t="s">
        <v>548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" x14ac:dyDescent="0.35">
      <c r="A53" s="20" t="s">
        <v>99</v>
      </c>
      <c r="B53" s="51">
        <f ca="1">'Calc 1'!H49</f>
        <v>0</v>
      </c>
      <c r="C53" s="20" t="s">
        <v>149</v>
      </c>
      <c r="D53" s="51">
        <f ca="1">'Calc 1'!H99</f>
        <v>0</v>
      </c>
      <c r="E53" s="22" t="s">
        <v>199</v>
      </c>
      <c r="F53" s="52">
        <f ca="1">'Calc 1'!H149</f>
        <v>0</v>
      </c>
      <c r="G53" s="22" t="s">
        <v>249</v>
      </c>
      <c r="H53" s="52">
        <f ca="1">'Calc 1'!H199</f>
        <v>0</v>
      </c>
      <c r="I53" s="22" t="s">
        <v>299</v>
      </c>
      <c r="J53" s="52">
        <f ca="1">'Calc 1'!H249</f>
        <v>0</v>
      </c>
      <c r="K53" s="48" t="s">
        <v>349</v>
      </c>
      <c r="L53" s="54">
        <f ca="1">'Calc 1'!H299</f>
        <v>0</v>
      </c>
      <c r="M53" s="24" t="s">
        <v>399</v>
      </c>
      <c r="N53" s="54">
        <f ca="1">'Calc 1'!H349</f>
        <v>0</v>
      </c>
      <c r="O53" s="26" t="s">
        <v>449</v>
      </c>
      <c r="P53" s="55">
        <f ca="1">'Calc 1'!H399</f>
        <v>0</v>
      </c>
      <c r="Q53" s="26" t="s">
        <v>499</v>
      </c>
      <c r="R53" s="55">
        <f ca="1">'Calc 1'!H449</f>
        <v>0</v>
      </c>
      <c r="S53" s="26" t="s">
        <v>549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" x14ac:dyDescent="0.35">
      <c r="A54" s="20" t="s">
        <v>100</v>
      </c>
      <c r="B54" s="51">
        <f ca="1">'Calc 1'!H50</f>
        <v>0</v>
      </c>
      <c r="C54" s="20" t="s">
        <v>150</v>
      </c>
      <c r="D54" s="51">
        <f ca="1">'Calc 1'!H100</f>
        <v>0</v>
      </c>
      <c r="E54" s="22" t="s">
        <v>200</v>
      </c>
      <c r="F54" s="52">
        <f ca="1">'Calc 1'!H150</f>
        <v>0</v>
      </c>
      <c r="G54" s="22" t="s">
        <v>250</v>
      </c>
      <c r="H54" s="52">
        <f ca="1">'Calc 1'!H200</f>
        <v>0</v>
      </c>
      <c r="I54" s="22" t="s">
        <v>300</v>
      </c>
      <c r="J54" s="52">
        <f ca="1">'Calc 1'!H250</f>
        <v>0</v>
      </c>
      <c r="K54" s="48" t="s">
        <v>350</v>
      </c>
      <c r="L54" s="54">
        <f ca="1">'Calc 1'!H300</f>
        <v>0</v>
      </c>
      <c r="M54" s="24" t="s">
        <v>400</v>
      </c>
      <c r="N54" s="54">
        <f ca="1">'Calc 1'!H350</f>
        <v>0</v>
      </c>
      <c r="O54" s="26" t="s">
        <v>450</v>
      </c>
      <c r="P54" s="55">
        <f ca="1">'Calc 1'!H400</f>
        <v>0</v>
      </c>
      <c r="Q54" s="26" t="s">
        <v>500</v>
      </c>
      <c r="R54" s="55">
        <f ca="1">'Calc 1'!H450</f>
        <v>0</v>
      </c>
      <c r="S54" s="26" t="s">
        <v>550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" x14ac:dyDescent="0.35">
      <c r="A55" s="20" t="s">
        <v>101</v>
      </c>
      <c r="B55" s="51">
        <f ca="1">'Calc 1'!H51</f>
        <v>0</v>
      </c>
      <c r="C55" s="20" t="s">
        <v>151</v>
      </c>
      <c r="D55" s="51">
        <f ca="1">'Calc 1'!H101</f>
        <v>0</v>
      </c>
      <c r="E55" s="22" t="s">
        <v>201</v>
      </c>
      <c r="F55" s="52">
        <f ca="1">'Calc 1'!H151</f>
        <v>0</v>
      </c>
      <c r="G55" s="22" t="s">
        <v>251</v>
      </c>
      <c r="H55" s="52">
        <f ca="1">'Calc 1'!H201</f>
        <v>0</v>
      </c>
      <c r="I55" s="22" t="s">
        <v>301</v>
      </c>
      <c r="J55" s="52">
        <f ca="1">'Calc 1'!H251</f>
        <v>0</v>
      </c>
      <c r="K55" s="48" t="s">
        <v>351</v>
      </c>
      <c r="L55" s="54">
        <f ca="1">'Calc 1'!H301</f>
        <v>0</v>
      </c>
      <c r="M55" s="24" t="s">
        <v>401</v>
      </c>
      <c r="N55" s="54">
        <f ca="1">'Calc 1'!H351</f>
        <v>0</v>
      </c>
      <c r="O55" s="26" t="s">
        <v>451</v>
      </c>
      <c r="P55" s="55">
        <f ca="1">'Calc 1'!H401</f>
        <v>0</v>
      </c>
      <c r="Q55" s="26" t="s">
        <v>501</v>
      </c>
      <c r="R55" s="55">
        <f ca="1">'Calc 1'!H451</f>
        <v>0</v>
      </c>
      <c r="S55" s="26" t="s">
        <v>551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8.600000000000001" thickBot="1" x14ac:dyDescent="0.4">
      <c r="A56" s="28" t="s">
        <v>102</v>
      </c>
      <c r="B56" s="51">
        <f ca="1">'Calc 1'!H52</f>
        <v>0</v>
      </c>
      <c r="C56" s="28" t="s">
        <v>152</v>
      </c>
      <c r="D56" s="51">
        <f ca="1">'Calc 1'!H102</f>
        <v>0</v>
      </c>
      <c r="E56" s="29" t="s">
        <v>202</v>
      </c>
      <c r="F56" s="52">
        <f ca="1">'Calc 1'!H152</f>
        <v>0</v>
      </c>
      <c r="G56" s="29" t="s">
        <v>252</v>
      </c>
      <c r="H56" s="52">
        <f ca="1">'Calc 1'!H202</f>
        <v>0</v>
      </c>
      <c r="I56" s="29" t="s">
        <v>302</v>
      </c>
      <c r="J56" s="52">
        <f ca="1">'Calc 1'!H252</f>
        <v>0</v>
      </c>
      <c r="K56" s="48" t="s">
        <v>352</v>
      </c>
      <c r="L56" s="54">
        <f ca="1">'Calc 1'!H302</f>
        <v>0</v>
      </c>
      <c r="M56" s="30" t="s">
        <v>402</v>
      </c>
      <c r="N56" s="54">
        <f ca="1">'Calc 1'!H352</f>
        <v>0</v>
      </c>
      <c r="O56" s="31" t="s">
        <v>452</v>
      </c>
      <c r="P56" s="55">
        <f ca="1">'Calc 1'!H402</f>
        <v>0</v>
      </c>
      <c r="Q56" s="31" t="s">
        <v>502</v>
      </c>
      <c r="R56" s="55">
        <f ca="1">'Calc 1'!H452</f>
        <v>0</v>
      </c>
      <c r="S56" s="31" t="s">
        <v>552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2.8" x14ac:dyDescent="0.4">
      <c r="A57" s="63" t="s">
        <v>28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3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3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3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3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3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3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3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3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3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3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3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3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3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3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3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3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3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3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3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3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3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3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3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3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3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3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3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3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3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3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3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3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3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3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3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3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3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3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3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3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3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3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3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3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3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3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3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3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3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3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3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3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3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3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3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3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3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3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3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3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3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3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3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3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3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3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3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3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3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3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3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3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3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3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3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3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3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3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3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3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3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3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3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3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3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3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3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3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3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3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3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3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3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3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3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3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3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3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3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3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3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3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3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3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3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3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3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3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3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3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3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3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3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3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3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3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3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3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3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3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3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3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3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3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3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3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3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3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3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3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3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3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3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3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3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3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3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3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3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3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3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3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3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3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3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3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3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3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3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3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3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3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3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3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3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3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3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3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3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3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3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3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3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3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3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3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3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3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3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3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3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3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3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3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3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3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3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3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3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3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3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3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3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3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3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3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3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3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3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3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3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3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3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3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3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3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3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3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3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3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3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3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3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3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3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3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3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3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3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3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3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3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3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3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3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3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3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3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3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3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3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3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3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3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3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3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3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3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3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3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3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3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3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3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3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3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3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3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3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3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3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3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3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3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3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3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3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3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3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3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3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3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3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3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3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3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3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3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3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3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3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3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3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3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3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3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3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3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3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3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3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3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3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3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3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3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3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3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3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3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3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3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3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3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3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3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3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3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3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3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3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3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3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3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3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3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3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3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3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3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3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3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3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3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3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3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3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3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3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3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3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3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3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3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3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3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3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3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3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3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3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3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3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3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3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3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3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3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3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3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3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3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3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3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3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3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3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3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3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3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3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3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3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3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3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3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3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3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3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3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3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3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3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3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3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3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3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3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3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3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3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3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3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3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3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3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3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3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3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3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3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3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3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3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3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3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3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3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3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3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3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3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3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3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3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3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3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3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3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3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3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3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3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3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3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3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3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3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3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3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3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3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3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3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3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3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3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3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3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3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3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3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3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3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3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3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3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3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3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3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3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3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3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3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3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3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3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3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3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3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3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3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3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3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3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3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3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3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3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3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3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3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3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3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3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3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3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3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3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3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3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3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3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3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3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3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3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3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3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3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3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3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3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3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3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3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3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3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3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3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3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3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3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3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3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3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3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3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3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3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3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3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3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3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3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3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3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3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3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3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3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3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3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3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3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3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3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3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3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3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3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3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3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3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3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3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3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3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3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3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3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3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3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3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3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3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3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3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3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3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3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3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3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3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3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3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3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3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3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3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3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3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3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3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3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3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3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3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3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3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3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3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3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3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3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3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3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3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3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3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3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3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3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3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3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3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3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3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3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3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3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3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3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3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3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3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3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3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3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3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3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3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3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3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3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3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3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3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3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3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3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3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3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3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3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3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3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3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3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3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3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3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3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3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3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3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3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3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3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3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3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3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3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3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3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3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3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3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3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3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3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3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3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3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3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3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3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3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3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3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3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3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3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3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3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3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3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3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3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3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3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3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3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3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3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3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3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3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3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3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3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3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3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3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3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3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3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3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3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3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3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3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3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3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3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3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3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3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3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3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3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3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3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3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3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3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3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3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3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3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3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3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3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3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3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3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3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3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3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3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3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3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3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3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3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3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3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3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3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3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3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3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3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3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3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3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3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3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3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3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3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3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3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3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3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3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3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3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3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3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3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3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3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3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3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3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3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3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3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3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3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3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3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3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3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3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3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3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3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3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3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3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3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3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3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3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3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3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3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3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3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3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3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3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3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3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3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3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3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3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3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3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3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3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3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3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3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3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3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3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3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3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3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3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3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3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3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3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3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3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3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3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3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3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3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3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3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3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3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3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3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3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3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3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3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3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3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3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3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3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3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3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3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3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3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3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3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3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3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3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3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3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3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3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3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3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3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3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3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3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3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3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3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3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3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3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3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3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3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3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3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3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3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3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3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3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3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3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3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3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3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3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3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3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3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3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3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3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3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3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3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3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3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3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3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3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3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3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3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3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3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3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3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3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3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3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3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3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3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3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3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3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3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3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3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3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3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3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3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3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3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3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3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3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3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3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3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3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3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3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3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3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3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3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3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3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3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3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3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3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3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3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3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3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3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3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3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3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3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3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3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3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3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3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3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3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3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3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3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3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3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3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3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3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3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3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3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3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3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3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3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3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3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3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3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3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3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3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3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3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3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3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3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3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3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3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3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3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3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3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3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3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3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4"/>
  <sheetViews>
    <sheetView zoomScale="81" zoomScaleNormal="81" workbookViewId="0">
      <selection activeCell="O2" sqref="O2"/>
    </sheetView>
  </sheetViews>
  <sheetFormatPr defaultRowHeight="15.6" x14ac:dyDescent="0.3"/>
  <cols>
    <col min="1" max="1" width="9.19921875" bestFit="1" customWidth="1"/>
    <col min="2" max="2" width="10.3984375" bestFit="1" customWidth="1"/>
  </cols>
  <sheetData>
    <row r="1" spans="1:48" x14ac:dyDescent="0.3">
      <c r="A1" s="61" t="s">
        <v>47</v>
      </c>
      <c r="B1" s="61"/>
      <c r="C1" s="61"/>
      <c r="D1" s="61"/>
    </row>
    <row r="2" spans="1:48" x14ac:dyDescent="0.3">
      <c r="A2" s="58" t="s">
        <v>49</v>
      </c>
      <c r="B2" s="58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M2" t="s">
        <v>52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3">
      <c r="A3" s="58">
        <v>0</v>
      </c>
      <c r="B3" s="58">
        <v>0</v>
      </c>
      <c r="E3">
        <v>2</v>
      </c>
      <c r="F3" t="s">
        <v>46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3">
      <c r="A4" s="58">
        <v>0</v>
      </c>
      <c r="B4" s="58">
        <v>0</v>
      </c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3">
      <c r="A5" s="58">
        <v>0</v>
      </c>
      <c r="B5" s="58">
        <v>0</v>
      </c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3">
      <c r="A6" s="58">
        <v>0</v>
      </c>
      <c r="B6" s="58">
        <v>0</v>
      </c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3">
      <c r="A7" s="58">
        <v>0</v>
      </c>
      <c r="B7" s="58">
        <v>0</v>
      </c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3">
      <c r="A8" s="58">
        <v>0</v>
      </c>
      <c r="B8" s="58">
        <v>0</v>
      </c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3">
      <c r="A9" s="58">
        <v>0</v>
      </c>
      <c r="B9" s="58">
        <v>0</v>
      </c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3">
      <c r="A10" s="58">
        <v>0</v>
      </c>
      <c r="B10" s="58">
        <v>0</v>
      </c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3">
      <c r="A11" s="58">
        <v>0</v>
      </c>
      <c r="B11" s="58">
        <v>0</v>
      </c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3">
      <c r="A12" s="58">
        <v>0</v>
      </c>
      <c r="B12" s="58">
        <v>0</v>
      </c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3">
      <c r="A13" s="58">
        <v>0</v>
      </c>
      <c r="B13" s="58">
        <v>0</v>
      </c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3">
      <c r="A14" s="58">
        <v>0</v>
      </c>
      <c r="B14" s="58">
        <v>0</v>
      </c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3">
      <c r="A15" s="58">
        <v>0</v>
      </c>
      <c r="B15" s="58">
        <v>0</v>
      </c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3">
      <c r="A16" s="58">
        <v>0</v>
      </c>
      <c r="B16" s="58">
        <v>0</v>
      </c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3">
      <c r="A17" s="58">
        <v>0</v>
      </c>
      <c r="B17" s="58">
        <v>0</v>
      </c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3">
      <c r="A18" s="58">
        <v>0</v>
      </c>
      <c r="B18" s="58">
        <v>0</v>
      </c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3">
      <c r="A19" s="58">
        <v>0</v>
      </c>
      <c r="B19" s="58">
        <v>0</v>
      </c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3">
      <c r="A20" s="58">
        <v>0</v>
      </c>
      <c r="B20" s="58">
        <v>0</v>
      </c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3">
      <c r="A21" s="58">
        <v>0</v>
      </c>
      <c r="B21" s="58">
        <v>0</v>
      </c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3">
      <c r="A22" s="58">
        <v>0</v>
      </c>
      <c r="B22" s="58">
        <v>0</v>
      </c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3">
      <c r="A23" s="58">
        <v>0</v>
      </c>
      <c r="B23" s="58">
        <v>0</v>
      </c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3">
      <c r="A24" s="58">
        <v>0</v>
      </c>
      <c r="B24" s="58">
        <v>0</v>
      </c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3">
      <c r="A25" s="58">
        <v>0</v>
      </c>
      <c r="B25" s="58">
        <v>0</v>
      </c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3">
      <c r="A26" s="58">
        <v>0</v>
      </c>
      <c r="B26" s="58">
        <v>0</v>
      </c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3">
      <c r="A27" s="58">
        <v>0</v>
      </c>
      <c r="B27" s="58">
        <v>0</v>
      </c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3">
      <c r="A28" s="58">
        <v>0</v>
      </c>
      <c r="B28" s="58">
        <v>0</v>
      </c>
      <c r="F28" t="s">
        <v>24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3">
      <c r="A29" s="58">
        <v>0</v>
      </c>
      <c r="B29" s="58">
        <v>0</v>
      </c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3">
      <c r="A30" s="58">
        <v>0</v>
      </c>
      <c r="B30" s="58">
        <v>0</v>
      </c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3">
      <c r="A31" s="58">
        <v>0</v>
      </c>
      <c r="B31" s="58">
        <v>0</v>
      </c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3">
      <c r="A32" s="58">
        <v>0</v>
      </c>
      <c r="B32" s="58">
        <v>0</v>
      </c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3">
      <c r="A33" s="58">
        <v>0</v>
      </c>
      <c r="B33" s="58">
        <v>0</v>
      </c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3">
      <c r="A34" s="58">
        <v>0</v>
      </c>
      <c r="B34" s="58">
        <v>0</v>
      </c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3">
      <c r="A35" s="58">
        <v>0</v>
      </c>
      <c r="B35" s="58">
        <v>0</v>
      </c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3">
      <c r="A36" s="58">
        <v>0</v>
      </c>
      <c r="B36" s="58">
        <v>0</v>
      </c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3">
      <c r="A37" s="58">
        <v>0</v>
      </c>
      <c r="B37" s="58">
        <v>0</v>
      </c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3">
      <c r="A38" s="58">
        <v>0</v>
      </c>
      <c r="B38" s="58">
        <v>0</v>
      </c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3">
      <c r="A39" s="58">
        <v>0</v>
      </c>
      <c r="B39" s="58">
        <v>0</v>
      </c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3">
      <c r="A40" s="58">
        <v>0</v>
      </c>
      <c r="B40" s="58">
        <v>0</v>
      </c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3">
      <c r="A41" s="58">
        <v>0</v>
      </c>
      <c r="B41" s="58">
        <v>0</v>
      </c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3">
      <c r="A42" s="58">
        <v>0</v>
      </c>
      <c r="B42" s="58">
        <v>0</v>
      </c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3">
      <c r="A43" s="58">
        <v>0</v>
      </c>
      <c r="B43" s="58">
        <v>0</v>
      </c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3">
      <c r="A44" s="58">
        <v>0</v>
      </c>
      <c r="B44" s="58">
        <v>0</v>
      </c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3">
      <c r="A45" s="58">
        <v>0</v>
      </c>
      <c r="B45" s="58">
        <v>0</v>
      </c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3">
      <c r="A46" s="58">
        <v>0</v>
      </c>
      <c r="B46" s="58">
        <v>0</v>
      </c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3">
      <c r="A47" s="58">
        <v>0</v>
      </c>
      <c r="B47" s="58">
        <v>0</v>
      </c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3">
      <c r="A48" s="58">
        <v>0</v>
      </c>
      <c r="B48" s="58">
        <v>0</v>
      </c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3">
      <c r="A49" s="58">
        <v>0</v>
      </c>
      <c r="B49" s="58">
        <v>0</v>
      </c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3">
      <c r="A50" s="58">
        <v>0</v>
      </c>
      <c r="B50" s="58">
        <v>0</v>
      </c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3">
      <c r="A51" s="58">
        <v>0</v>
      </c>
      <c r="B51" s="58">
        <v>0</v>
      </c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3">
      <c r="A52" s="58">
        <v>0</v>
      </c>
      <c r="B52" s="58">
        <v>0</v>
      </c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3">
      <c r="A53" s="58">
        <v>0</v>
      </c>
      <c r="B53" s="58">
        <v>0</v>
      </c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3">
      <c r="A54" s="58">
        <v>0</v>
      </c>
      <c r="B54" s="58">
        <v>0</v>
      </c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3">
      <c r="A55" s="58">
        <v>0</v>
      </c>
      <c r="B55" s="58">
        <v>0</v>
      </c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3">
      <c r="A56" s="58">
        <v>0</v>
      </c>
      <c r="B56" s="58">
        <v>0</v>
      </c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3">
      <c r="A57" s="58">
        <v>0</v>
      </c>
      <c r="B57" s="58">
        <v>0</v>
      </c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3">
      <c r="A58" s="58">
        <v>0</v>
      </c>
      <c r="B58" s="58">
        <v>0</v>
      </c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3">
      <c r="A59" s="58">
        <v>0</v>
      </c>
      <c r="B59" s="58">
        <v>0</v>
      </c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3">
      <c r="A60" s="58">
        <v>0</v>
      </c>
      <c r="B60" s="58">
        <v>0</v>
      </c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3">
      <c r="A61" s="58">
        <v>0</v>
      </c>
      <c r="B61" s="58">
        <v>0</v>
      </c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3">
      <c r="A62" s="58">
        <v>0</v>
      </c>
      <c r="B62" s="58">
        <v>0</v>
      </c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3">
      <c r="A63" s="58">
        <v>0</v>
      </c>
      <c r="B63" s="58">
        <v>0</v>
      </c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3">
      <c r="A64" s="58">
        <v>0</v>
      </c>
      <c r="B64" s="58">
        <v>0</v>
      </c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3">
      <c r="A65" s="58">
        <v>0</v>
      </c>
      <c r="B65" s="58">
        <v>0</v>
      </c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3">
      <c r="A66" s="58">
        <v>0</v>
      </c>
      <c r="B66" s="58">
        <v>0</v>
      </c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3">
      <c r="A67" s="58">
        <v>0</v>
      </c>
      <c r="B67" s="58">
        <v>0</v>
      </c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3">
      <c r="A68" s="58">
        <v>0</v>
      </c>
      <c r="B68" s="58">
        <v>0</v>
      </c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3">
      <c r="A69" s="58">
        <v>0</v>
      </c>
      <c r="B69" s="58">
        <v>0</v>
      </c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3">
      <c r="A70" s="58">
        <v>0</v>
      </c>
      <c r="B70" s="58">
        <v>0</v>
      </c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3">
      <c r="A71" s="58">
        <v>0</v>
      </c>
      <c r="B71" s="58">
        <v>0</v>
      </c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3">
      <c r="A72" s="58">
        <v>0</v>
      </c>
      <c r="B72" s="58">
        <v>0</v>
      </c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3">
      <c r="A73" s="58">
        <v>0</v>
      </c>
      <c r="B73" s="58">
        <v>0</v>
      </c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3">
      <c r="A74" s="58">
        <v>0</v>
      </c>
      <c r="B74" s="58">
        <v>0</v>
      </c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3">
      <c r="A75" s="58">
        <v>0</v>
      </c>
      <c r="B75" s="58">
        <v>0</v>
      </c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3">
      <c r="A76" s="58">
        <v>0</v>
      </c>
      <c r="B76" s="58">
        <v>0</v>
      </c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3">
      <c r="A77" s="58">
        <v>0</v>
      </c>
      <c r="B77" s="58">
        <v>0</v>
      </c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3">
      <c r="A78" s="58">
        <v>0</v>
      </c>
      <c r="B78" s="58">
        <v>0</v>
      </c>
      <c r="F78" t="s">
        <v>25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3">
      <c r="A79" s="58">
        <v>0</v>
      </c>
      <c r="B79" s="58">
        <v>0</v>
      </c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3">
      <c r="A80" s="58">
        <v>0</v>
      </c>
      <c r="B80" s="58">
        <v>0</v>
      </c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3">
      <c r="A81" s="58">
        <v>0</v>
      </c>
      <c r="B81" s="58">
        <v>0</v>
      </c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3">
      <c r="A82" s="58">
        <v>0</v>
      </c>
      <c r="B82" s="58">
        <v>0</v>
      </c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3">
      <c r="A83" s="58">
        <v>0</v>
      </c>
      <c r="B83" s="58">
        <v>0</v>
      </c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3">
      <c r="A84" s="58">
        <v>0</v>
      </c>
      <c r="B84" s="58">
        <v>0</v>
      </c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3">
      <c r="A85" s="58">
        <v>0</v>
      </c>
      <c r="B85" s="58">
        <v>0</v>
      </c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3">
      <c r="A86" s="58">
        <v>0</v>
      </c>
      <c r="B86" s="58">
        <v>0</v>
      </c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3">
      <c r="A87" s="58">
        <v>0</v>
      </c>
      <c r="B87" s="58">
        <v>0</v>
      </c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3">
      <c r="A88" s="58">
        <v>0</v>
      </c>
      <c r="B88" s="58">
        <v>0</v>
      </c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3">
      <c r="A89" s="58">
        <v>0</v>
      </c>
      <c r="B89" s="58">
        <v>0</v>
      </c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3">
      <c r="A90" s="58">
        <v>0</v>
      </c>
      <c r="B90" s="58">
        <v>0</v>
      </c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3">
      <c r="A91" s="58">
        <v>0</v>
      </c>
      <c r="B91" s="58">
        <v>0</v>
      </c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3">
      <c r="A92" s="58">
        <v>0</v>
      </c>
      <c r="B92" s="58">
        <v>0</v>
      </c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3">
      <c r="A93" s="58">
        <v>0</v>
      </c>
      <c r="B93" s="58">
        <v>0</v>
      </c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3">
      <c r="A94" s="58">
        <v>0</v>
      </c>
      <c r="B94" s="58">
        <v>0</v>
      </c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3">
      <c r="A95" s="58">
        <v>0</v>
      </c>
      <c r="B95" s="58">
        <v>0</v>
      </c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3">
      <c r="A96" s="58">
        <v>0</v>
      </c>
      <c r="B96" s="58">
        <v>0</v>
      </c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3">
      <c r="A97" s="58">
        <v>0</v>
      </c>
      <c r="B97" s="58">
        <v>0</v>
      </c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3">
      <c r="A98" s="58">
        <v>0</v>
      </c>
      <c r="B98" s="58">
        <v>0</v>
      </c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3">
      <c r="A99" s="58">
        <v>0</v>
      </c>
      <c r="B99" s="58">
        <v>0</v>
      </c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3">
      <c r="A100" s="58">
        <v>0</v>
      </c>
      <c r="B100" s="58">
        <v>0</v>
      </c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3">
      <c r="A101" s="58">
        <v>0</v>
      </c>
      <c r="B101" s="58">
        <v>0</v>
      </c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3">
      <c r="A102" s="58">
        <v>0</v>
      </c>
      <c r="B102" s="58">
        <v>0</v>
      </c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3">
      <c r="A103" s="58">
        <v>0</v>
      </c>
      <c r="B103" s="58">
        <v>0</v>
      </c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3">
      <c r="A104" s="58">
        <v>0</v>
      </c>
      <c r="B104" s="58">
        <v>0</v>
      </c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3">
      <c r="A105" s="58">
        <v>0</v>
      </c>
      <c r="B105" s="58">
        <v>0</v>
      </c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3">
      <c r="A106" s="58">
        <v>0</v>
      </c>
      <c r="B106" s="58">
        <v>0</v>
      </c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3">
      <c r="A107" s="58">
        <v>0</v>
      </c>
      <c r="B107" s="58">
        <v>0</v>
      </c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3">
      <c r="A108" s="58">
        <v>0</v>
      </c>
      <c r="B108" s="58">
        <v>0</v>
      </c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3">
      <c r="A109" s="58">
        <v>0</v>
      </c>
      <c r="B109" s="58">
        <v>0</v>
      </c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3">
      <c r="A110" s="58">
        <v>0</v>
      </c>
      <c r="B110" s="58">
        <v>0</v>
      </c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3">
      <c r="A111" s="58">
        <v>0</v>
      </c>
      <c r="B111" s="58">
        <v>0</v>
      </c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3">
      <c r="A112" s="58">
        <v>0</v>
      </c>
      <c r="B112" s="58">
        <v>0</v>
      </c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3">
      <c r="A113" s="58">
        <v>0</v>
      </c>
      <c r="B113" s="58">
        <v>0</v>
      </c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3">
      <c r="A114" s="58">
        <v>0</v>
      </c>
      <c r="B114" s="58">
        <v>0</v>
      </c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3">
      <c r="A115" s="58">
        <v>0</v>
      </c>
      <c r="B115" s="58">
        <v>0</v>
      </c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3">
      <c r="A116" s="58">
        <v>0</v>
      </c>
      <c r="B116" s="58">
        <v>0</v>
      </c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3">
      <c r="A117" s="58">
        <v>0</v>
      </c>
      <c r="B117" s="58">
        <v>0</v>
      </c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3">
      <c r="A118" s="58">
        <v>0</v>
      </c>
      <c r="B118" s="58">
        <v>0</v>
      </c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3">
      <c r="A119" s="58">
        <v>0</v>
      </c>
      <c r="B119" s="58">
        <v>0</v>
      </c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3">
      <c r="A120" s="58">
        <v>0</v>
      </c>
      <c r="B120" s="58">
        <v>0</v>
      </c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3">
      <c r="A121" s="58">
        <v>0</v>
      </c>
      <c r="B121" s="58">
        <v>0</v>
      </c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3">
      <c r="A122" s="58">
        <v>0</v>
      </c>
      <c r="B122" s="58">
        <v>0</v>
      </c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3">
      <c r="A123" s="58">
        <v>0</v>
      </c>
      <c r="B123" s="58">
        <v>0</v>
      </c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3">
      <c r="A124" s="58">
        <v>0</v>
      </c>
      <c r="B124" s="58">
        <v>0</v>
      </c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3">
      <c r="A125" s="58">
        <v>0</v>
      </c>
      <c r="B125" s="58">
        <v>0</v>
      </c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3">
      <c r="A126" s="58">
        <v>0</v>
      </c>
      <c r="B126" s="58">
        <v>0</v>
      </c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3">
      <c r="A127" s="58">
        <v>0</v>
      </c>
      <c r="B127" s="58">
        <v>0</v>
      </c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3">
      <c r="A128" s="58">
        <v>0</v>
      </c>
      <c r="B128" s="58">
        <v>0</v>
      </c>
      <c r="F128" t="s">
        <v>26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3">
      <c r="A129" s="58">
        <v>0</v>
      </c>
      <c r="B129" s="58">
        <v>0</v>
      </c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3">
      <c r="A130" s="58">
        <v>0</v>
      </c>
      <c r="B130" s="58">
        <v>0</v>
      </c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3">
      <c r="A131" s="58">
        <v>0</v>
      </c>
      <c r="B131" s="58">
        <v>0</v>
      </c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3">
      <c r="A132" s="58">
        <v>0</v>
      </c>
      <c r="B132" s="58">
        <v>0</v>
      </c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3">
      <c r="A133" s="58">
        <v>0</v>
      </c>
      <c r="B133" s="58">
        <v>0</v>
      </c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3">
      <c r="A134" s="58">
        <v>0</v>
      </c>
      <c r="B134" s="58">
        <v>0</v>
      </c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3">
      <c r="A135" s="58">
        <v>0</v>
      </c>
      <c r="B135" s="58">
        <v>0</v>
      </c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3">
      <c r="A136" s="58">
        <v>0</v>
      </c>
      <c r="B136" s="58">
        <v>0</v>
      </c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3">
      <c r="A137" s="58">
        <v>0</v>
      </c>
      <c r="B137" s="58">
        <v>0</v>
      </c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3">
      <c r="A138" s="58">
        <v>0</v>
      </c>
      <c r="B138" s="58">
        <v>0</v>
      </c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3">
      <c r="A139" s="58">
        <v>0</v>
      </c>
      <c r="B139" s="58">
        <v>0</v>
      </c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3">
      <c r="A140" s="58">
        <v>0</v>
      </c>
      <c r="B140" s="58">
        <v>0</v>
      </c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3">
      <c r="A141" s="58">
        <v>0</v>
      </c>
      <c r="B141" s="58">
        <v>0</v>
      </c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3">
      <c r="A142" s="58">
        <v>0</v>
      </c>
      <c r="B142" s="58">
        <v>0</v>
      </c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3">
      <c r="A143" s="58">
        <v>0</v>
      </c>
      <c r="B143" s="58">
        <v>0</v>
      </c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3">
      <c r="A144" s="58">
        <v>0</v>
      </c>
      <c r="B144" s="58">
        <v>0</v>
      </c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3">
      <c r="A145" s="58">
        <v>0</v>
      </c>
      <c r="B145" s="58">
        <v>0</v>
      </c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3">
      <c r="A146" s="58">
        <v>0</v>
      </c>
      <c r="B146" s="58">
        <v>0</v>
      </c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3">
      <c r="A147" s="58">
        <v>0</v>
      </c>
      <c r="B147" s="58">
        <v>0</v>
      </c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3">
      <c r="A148" s="58">
        <v>0</v>
      </c>
      <c r="B148" s="58">
        <v>0</v>
      </c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3">
      <c r="A149" s="58">
        <v>0</v>
      </c>
      <c r="B149" s="58">
        <v>0</v>
      </c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3">
      <c r="A150" s="58">
        <v>0</v>
      </c>
      <c r="B150" s="58">
        <v>0</v>
      </c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3">
      <c r="A151" s="58">
        <v>0</v>
      </c>
      <c r="B151" s="58">
        <v>0</v>
      </c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3">
      <c r="A152" s="58">
        <v>0</v>
      </c>
      <c r="B152" s="58">
        <v>0</v>
      </c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3">
      <c r="A153" s="58">
        <v>0</v>
      </c>
      <c r="B153" s="58">
        <v>0</v>
      </c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3">
      <c r="A154" s="58">
        <v>0</v>
      </c>
      <c r="B154" s="58">
        <v>0</v>
      </c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3">
      <c r="A155" s="58">
        <v>0</v>
      </c>
      <c r="B155" s="58">
        <v>0</v>
      </c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3">
      <c r="A156" s="58">
        <v>0</v>
      </c>
      <c r="B156" s="58">
        <v>0</v>
      </c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3">
      <c r="A157" s="58">
        <v>0</v>
      </c>
      <c r="B157" s="58">
        <v>0</v>
      </c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3">
      <c r="A158" s="58">
        <v>0</v>
      </c>
      <c r="B158" s="58">
        <v>0</v>
      </c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3">
      <c r="A159" s="58">
        <v>0</v>
      </c>
      <c r="B159" s="58">
        <v>0</v>
      </c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3">
      <c r="A160" s="58">
        <v>0</v>
      </c>
      <c r="B160" s="58">
        <v>0</v>
      </c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3">
      <c r="A161" s="58">
        <v>0</v>
      </c>
      <c r="B161" s="58">
        <v>0</v>
      </c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3">
      <c r="A162" s="58">
        <v>0</v>
      </c>
      <c r="B162" s="58">
        <v>0</v>
      </c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3">
      <c r="A163" s="58">
        <v>0</v>
      </c>
      <c r="B163" s="58">
        <v>0</v>
      </c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3">
      <c r="A164" s="58">
        <v>0</v>
      </c>
      <c r="B164" s="58">
        <v>0</v>
      </c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3">
      <c r="A165" s="58">
        <v>0</v>
      </c>
      <c r="B165" s="58">
        <v>0</v>
      </c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3">
      <c r="A166" s="58">
        <v>0</v>
      </c>
      <c r="B166" s="58">
        <v>0</v>
      </c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3">
      <c r="A167" s="58">
        <v>0</v>
      </c>
      <c r="B167" s="58">
        <v>0</v>
      </c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3">
      <c r="A168" s="58">
        <v>0</v>
      </c>
      <c r="B168" s="58">
        <v>0</v>
      </c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3">
      <c r="A169" s="58">
        <v>0</v>
      </c>
      <c r="B169" s="58">
        <v>0</v>
      </c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3">
      <c r="A170" s="58">
        <v>0</v>
      </c>
      <c r="B170" s="58">
        <v>0</v>
      </c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3">
      <c r="A171" s="58">
        <v>0</v>
      </c>
      <c r="B171" s="58">
        <v>0</v>
      </c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3">
      <c r="A172" s="58">
        <v>0</v>
      </c>
      <c r="B172" s="58">
        <v>0</v>
      </c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3">
      <c r="A173" s="58">
        <v>0</v>
      </c>
      <c r="B173" s="58">
        <v>0</v>
      </c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3">
      <c r="A174" s="58">
        <v>0</v>
      </c>
      <c r="B174" s="58">
        <v>0</v>
      </c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3">
      <c r="A175" s="58">
        <v>0</v>
      </c>
      <c r="B175" s="58">
        <v>0</v>
      </c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3">
      <c r="A176" s="58">
        <v>0</v>
      </c>
      <c r="B176" s="58">
        <v>0</v>
      </c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3">
      <c r="A177" s="58">
        <v>0</v>
      </c>
      <c r="B177" s="58">
        <v>0</v>
      </c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3">
      <c r="A178" s="58">
        <v>0</v>
      </c>
      <c r="B178" s="58">
        <v>0</v>
      </c>
      <c r="F178" t="s">
        <v>27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3">
      <c r="A179" s="58">
        <v>0</v>
      </c>
      <c r="B179" s="58">
        <v>0</v>
      </c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3">
      <c r="A180" s="58">
        <v>0</v>
      </c>
      <c r="B180" s="58">
        <v>0</v>
      </c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3">
      <c r="A181" s="58">
        <v>0</v>
      </c>
      <c r="B181" s="58">
        <v>0</v>
      </c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3">
      <c r="A182" s="58">
        <v>0</v>
      </c>
      <c r="B182" s="58">
        <v>0</v>
      </c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3">
      <c r="A183" s="58">
        <v>0</v>
      </c>
      <c r="B183" s="58">
        <v>0</v>
      </c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3">
      <c r="A184" s="58">
        <v>0</v>
      </c>
      <c r="B184" s="58">
        <v>0</v>
      </c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3">
      <c r="A185" s="58">
        <v>0</v>
      </c>
      <c r="B185" s="58">
        <v>0</v>
      </c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3">
      <c r="A186" s="58">
        <v>0</v>
      </c>
      <c r="B186" s="58">
        <v>0</v>
      </c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3">
      <c r="A187" s="58">
        <v>0</v>
      </c>
      <c r="B187" s="58">
        <v>0</v>
      </c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3">
      <c r="A188" s="58">
        <v>0</v>
      </c>
      <c r="B188" s="58">
        <v>0</v>
      </c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3">
      <c r="A189" s="58">
        <v>0</v>
      </c>
      <c r="B189" s="58">
        <v>0</v>
      </c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3">
      <c r="A190" s="58">
        <v>0</v>
      </c>
      <c r="B190" s="58">
        <v>0</v>
      </c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3">
      <c r="A191" s="58">
        <v>0</v>
      </c>
      <c r="B191" s="58">
        <v>0</v>
      </c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3">
      <c r="A192" s="58">
        <v>0</v>
      </c>
      <c r="B192" s="58">
        <v>0</v>
      </c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3">
      <c r="A193" s="58">
        <v>0</v>
      </c>
      <c r="B193" s="58">
        <v>0</v>
      </c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3">
      <c r="A194" s="58">
        <v>0</v>
      </c>
      <c r="B194" s="58">
        <v>0</v>
      </c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3">
      <c r="A195" s="58">
        <v>0</v>
      </c>
      <c r="B195" s="58">
        <v>0</v>
      </c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3">
      <c r="A196" s="58">
        <v>0</v>
      </c>
      <c r="B196" s="58">
        <v>0</v>
      </c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3">
      <c r="A197" s="58">
        <v>0</v>
      </c>
      <c r="B197" s="58">
        <v>0</v>
      </c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3">
      <c r="A198" s="58">
        <v>0</v>
      </c>
      <c r="B198" s="58">
        <v>0</v>
      </c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3">
      <c r="A199" s="58">
        <v>0</v>
      </c>
      <c r="B199" s="58">
        <v>0</v>
      </c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3">
      <c r="A200" s="58">
        <v>0</v>
      </c>
      <c r="B200" s="58">
        <v>0</v>
      </c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3">
      <c r="A201" s="58">
        <v>0</v>
      </c>
      <c r="B201" s="58">
        <v>0</v>
      </c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3">
      <c r="A202" s="58">
        <v>0</v>
      </c>
      <c r="B202" s="58">
        <v>0</v>
      </c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3">
      <c r="A203" s="58">
        <v>0</v>
      </c>
      <c r="B203" s="58">
        <v>0</v>
      </c>
      <c r="F203" t="s">
        <v>29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3">
      <c r="A204" s="58">
        <v>0</v>
      </c>
      <c r="B204" s="58">
        <v>0</v>
      </c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3">
      <c r="A205" s="58">
        <v>0</v>
      </c>
      <c r="B205" s="58">
        <v>0</v>
      </c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3">
      <c r="A206" s="58">
        <v>0</v>
      </c>
      <c r="B206" s="58">
        <v>0</v>
      </c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3">
      <c r="A207" s="58">
        <v>0</v>
      </c>
      <c r="B207" s="58">
        <v>0</v>
      </c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3">
      <c r="A208" s="58">
        <v>0</v>
      </c>
      <c r="B208" s="58">
        <v>0</v>
      </c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3">
      <c r="A209" s="58">
        <v>0</v>
      </c>
      <c r="B209" s="58">
        <v>0</v>
      </c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3">
      <c r="A210" s="58">
        <v>0</v>
      </c>
      <c r="B210" s="58">
        <v>0</v>
      </c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3">
      <c r="A211" s="58">
        <v>0</v>
      </c>
      <c r="B211" s="58">
        <v>0</v>
      </c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3">
      <c r="A212" s="58">
        <v>0</v>
      </c>
      <c r="B212" s="58">
        <v>0</v>
      </c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3">
      <c r="A213" s="58">
        <v>0</v>
      </c>
      <c r="B213" s="58">
        <v>0</v>
      </c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3">
      <c r="A214" s="58">
        <v>0</v>
      </c>
      <c r="B214" s="58">
        <v>0</v>
      </c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3">
      <c r="A215" s="58">
        <v>0</v>
      </c>
      <c r="B215" s="58">
        <v>0</v>
      </c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3">
      <c r="A216" s="58">
        <v>0</v>
      </c>
      <c r="B216" s="58">
        <v>0</v>
      </c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3">
      <c r="A217" s="58">
        <v>0</v>
      </c>
      <c r="B217" s="58">
        <v>0</v>
      </c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3">
      <c r="A218" s="58">
        <v>0</v>
      </c>
      <c r="B218" s="58">
        <v>0</v>
      </c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3">
      <c r="A219" s="58">
        <v>0</v>
      </c>
      <c r="B219" s="58">
        <v>0</v>
      </c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3">
      <c r="A220" s="58">
        <v>0</v>
      </c>
      <c r="B220" s="58">
        <v>0</v>
      </c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3">
      <c r="A221" s="58">
        <v>0</v>
      </c>
      <c r="B221" s="58">
        <v>0</v>
      </c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3">
      <c r="A222" s="58">
        <v>0</v>
      </c>
      <c r="B222" s="58">
        <v>0</v>
      </c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3">
      <c r="A223" s="58">
        <v>0</v>
      </c>
      <c r="B223" s="58">
        <v>0</v>
      </c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3">
      <c r="A224" s="58">
        <v>0</v>
      </c>
      <c r="B224" s="58">
        <v>0</v>
      </c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3">
      <c r="A225" s="58">
        <v>0</v>
      </c>
      <c r="B225" s="58">
        <v>0</v>
      </c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3">
      <c r="A226" s="58">
        <v>0</v>
      </c>
      <c r="B226" s="58">
        <v>0</v>
      </c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3">
      <c r="A227" s="58">
        <v>0</v>
      </c>
      <c r="B227" s="58">
        <v>0</v>
      </c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3">
      <c r="A228" s="58">
        <v>0</v>
      </c>
      <c r="B228" s="58">
        <v>0</v>
      </c>
      <c r="F228" t="s">
        <v>31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3">
      <c r="A229" s="58">
        <v>0</v>
      </c>
      <c r="B229" s="58">
        <v>0</v>
      </c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3">
      <c r="A230" s="58">
        <v>0</v>
      </c>
      <c r="B230" s="58">
        <v>0</v>
      </c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3">
      <c r="A231" s="58">
        <v>0</v>
      </c>
      <c r="B231" s="58">
        <v>0</v>
      </c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3">
      <c r="A232" s="58">
        <v>0</v>
      </c>
      <c r="B232" s="58">
        <v>0</v>
      </c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3">
      <c r="A233" s="58">
        <v>0</v>
      </c>
      <c r="B233" s="58">
        <v>0</v>
      </c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3">
      <c r="A234" s="58">
        <v>0</v>
      </c>
      <c r="B234" s="58">
        <v>0</v>
      </c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3">
      <c r="A235" s="58">
        <v>0</v>
      </c>
      <c r="B235" s="58">
        <v>0</v>
      </c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3">
      <c r="A236" s="58">
        <v>0</v>
      </c>
      <c r="B236" s="58">
        <v>0</v>
      </c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3">
      <c r="A237" s="58">
        <v>0</v>
      </c>
      <c r="B237" s="58">
        <v>0</v>
      </c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3">
      <c r="A238" s="58">
        <v>0</v>
      </c>
      <c r="B238" s="58">
        <v>0</v>
      </c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3">
      <c r="A239" s="58">
        <v>0</v>
      </c>
      <c r="B239" s="58">
        <v>0</v>
      </c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3">
      <c r="A240" s="58">
        <v>0</v>
      </c>
      <c r="B240" s="58">
        <v>0</v>
      </c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3">
      <c r="A241" s="58">
        <v>0</v>
      </c>
      <c r="B241" s="58">
        <v>0</v>
      </c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3">
      <c r="A242" s="58">
        <v>0</v>
      </c>
      <c r="B242" s="58">
        <v>0</v>
      </c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3">
      <c r="A243" s="58">
        <v>0</v>
      </c>
      <c r="B243" s="58">
        <v>0</v>
      </c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3">
      <c r="A244" s="58">
        <v>0</v>
      </c>
      <c r="B244" s="58">
        <v>0</v>
      </c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3">
      <c r="A245" s="58">
        <v>0</v>
      </c>
      <c r="B245" s="58">
        <v>0</v>
      </c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3">
      <c r="A246" s="58">
        <v>0</v>
      </c>
      <c r="B246" s="58">
        <v>0</v>
      </c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3">
      <c r="A247" s="58">
        <v>0</v>
      </c>
      <c r="B247" s="58">
        <v>0</v>
      </c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3">
      <c r="A248" s="58">
        <v>0</v>
      </c>
      <c r="B248" s="58">
        <v>0</v>
      </c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3">
      <c r="A249" s="58">
        <v>0</v>
      </c>
      <c r="B249" s="58">
        <v>0</v>
      </c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3">
      <c r="A250" s="58">
        <v>0</v>
      </c>
      <c r="B250" s="58">
        <v>0</v>
      </c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3">
      <c r="A251" s="58">
        <v>0</v>
      </c>
      <c r="B251" s="58">
        <v>0</v>
      </c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3">
      <c r="A252" s="58">
        <v>0</v>
      </c>
      <c r="B252" s="58">
        <v>0</v>
      </c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3">
      <c r="A253" s="58">
        <v>0</v>
      </c>
      <c r="B253" s="58">
        <v>0</v>
      </c>
      <c r="F253" t="s">
        <v>30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3">
      <c r="A254" s="58">
        <v>0</v>
      </c>
      <c r="B254" s="58">
        <v>0</v>
      </c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3">
      <c r="A255" s="58">
        <v>0</v>
      </c>
      <c r="B255" s="58">
        <v>0</v>
      </c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3">
      <c r="A256" s="58">
        <v>0</v>
      </c>
      <c r="B256" s="58">
        <v>0</v>
      </c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3">
      <c r="A257" s="58">
        <v>0</v>
      </c>
      <c r="B257" s="58">
        <v>0</v>
      </c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3">
      <c r="A258" s="58">
        <v>0</v>
      </c>
      <c r="B258" s="58">
        <v>0</v>
      </c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3">
      <c r="A259" s="58">
        <v>0</v>
      </c>
      <c r="B259" s="58">
        <v>0</v>
      </c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3">
      <c r="A260" s="58">
        <v>0</v>
      </c>
      <c r="B260" s="58">
        <v>0</v>
      </c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3">
      <c r="A261" s="58">
        <v>0</v>
      </c>
      <c r="B261" s="58">
        <v>0</v>
      </c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3">
      <c r="A262" s="58">
        <v>0</v>
      </c>
      <c r="B262" s="58">
        <v>0</v>
      </c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3">
      <c r="A263" s="58">
        <v>0</v>
      </c>
      <c r="B263" s="58">
        <v>0</v>
      </c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3">
      <c r="A264" s="58">
        <v>0</v>
      </c>
      <c r="B264" s="58">
        <v>0</v>
      </c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3">
      <c r="A265" s="58">
        <v>0</v>
      </c>
      <c r="B265" s="58">
        <v>0</v>
      </c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3">
      <c r="A266" s="58">
        <v>0</v>
      </c>
      <c r="B266" s="58">
        <v>0</v>
      </c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3">
      <c r="A267" s="58">
        <v>0</v>
      </c>
      <c r="B267" s="58">
        <v>0</v>
      </c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3">
      <c r="A268" s="58">
        <v>0</v>
      </c>
      <c r="B268" s="58">
        <v>0</v>
      </c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3">
      <c r="A269" s="58">
        <v>0</v>
      </c>
      <c r="B269" s="58">
        <v>0</v>
      </c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3">
      <c r="A270" s="58">
        <v>0</v>
      </c>
      <c r="B270" s="58">
        <v>0</v>
      </c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3">
      <c r="A271" s="58">
        <v>0</v>
      </c>
      <c r="B271" s="58">
        <v>0</v>
      </c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3">
      <c r="A272" s="58">
        <v>0</v>
      </c>
      <c r="B272" s="58">
        <v>0</v>
      </c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3">
      <c r="A273" s="58">
        <v>0</v>
      </c>
      <c r="B273" s="58">
        <v>0</v>
      </c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3">
      <c r="A274" s="58">
        <v>0</v>
      </c>
      <c r="B274" s="58">
        <v>0</v>
      </c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3">
      <c r="A275" s="58">
        <v>0</v>
      </c>
      <c r="B275" s="58">
        <v>0</v>
      </c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3">
      <c r="A276" s="58">
        <v>0</v>
      </c>
      <c r="B276" s="58">
        <v>0</v>
      </c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3">
      <c r="A277" s="58">
        <v>0</v>
      </c>
      <c r="B277" s="58">
        <v>0</v>
      </c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3">
      <c r="A278" s="58">
        <v>0</v>
      </c>
      <c r="B278" s="58">
        <v>0</v>
      </c>
      <c r="F278" t="s">
        <v>32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3">
      <c r="A279" s="58">
        <v>0</v>
      </c>
      <c r="B279" s="58">
        <v>0</v>
      </c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3">
      <c r="A280" s="58">
        <v>0</v>
      </c>
      <c r="B280" s="58">
        <v>0</v>
      </c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3">
      <c r="A281" s="58">
        <v>0</v>
      </c>
      <c r="B281" s="58">
        <v>0</v>
      </c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3">
      <c r="A282" s="58">
        <v>0</v>
      </c>
      <c r="B282" s="58">
        <v>0</v>
      </c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3">
      <c r="A283" s="58">
        <v>0</v>
      </c>
      <c r="B283" s="58">
        <v>0</v>
      </c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3">
      <c r="A284" s="58">
        <v>0</v>
      </c>
      <c r="B284" s="58">
        <v>0</v>
      </c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3">
      <c r="A285" s="58">
        <v>0</v>
      </c>
      <c r="B285" s="58">
        <v>0</v>
      </c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3">
      <c r="A286" s="58">
        <v>0</v>
      </c>
      <c r="B286" s="58">
        <v>0</v>
      </c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3">
      <c r="A287" s="58">
        <v>0</v>
      </c>
      <c r="B287" s="58">
        <v>0</v>
      </c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3">
      <c r="A288" s="58">
        <v>0</v>
      </c>
      <c r="B288" s="58">
        <v>0</v>
      </c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3">
      <c r="A289" s="58">
        <v>0</v>
      </c>
      <c r="B289" s="58">
        <v>0</v>
      </c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3">
      <c r="A290" s="58">
        <v>0</v>
      </c>
      <c r="B290" s="58">
        <v>0</v>
      </c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3">
      <c r="A291" s="58">
        <v>0</v>
      </c>
      <c r="B291" s="58">
        <v>0</v>
      </c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3">
      <c r="A292" s="58">
        <v>0</v>
      </c>
      <c r="B292" s="58">
        <v>0</v>
      </c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3">
      <c r="A293" s="58">
        <v>0</v>
      </c>
      <c r="B293" s="58">
        <v>0</v>
      </c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3">
      <c r="A294" s="58">
        <v>0</v>
      </c>
      <c r="B294" s="58">
        <v>0</v>
      </c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3">
      <c r="A295" s="58">
        <v>0</v>
      </c>
      <c r="B295" s="58">
        <v>0</v>
      </c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3">
      <c r="A296" s="58">
        <v>0</v>
      </c>
      <c r="B296" s="58">
        <v>0</v>
      </c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3">
      <c r="A297" s="58">
        <v>0</v>
      </c>
      <c r="B297" s="58">
        <v>0</v>
      </c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3">
      <c r="A298" s="58">
        <v>0</v>
      </c>
      <c r="B298" s="58">
        <v>0</v>
      </c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3">
      <c r="A299" s="58">
        <v>0</v>
      </c>
      <c r="B299" s="58">
        <v>0</v>
      </c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3">
      <c r="A300" s="58">
        <v>0</v>
      </c>
      <c r="B300" s="58">
        <v>0</v>
      </c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3">
      <c r="A301" s="58">
        <v>0</v>
      </c>
      <c r="B301" s="58">
        <v>0</v>
      </c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3">
      <c r="A302" s="58">
        <v>0</v>
      </c>
      <c r="B302" s="58">
        <v>0</v>
      </c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3">
      <c r="A303" s="58">
        <v>0</v>
      </c>
      <c r="B303" s="58">
        <v>0</v>
      </c>
      <c r="F303" t="s">
        <v>33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3">
      <c r="A304" s="58">
        <v>0</v>
      </c>
      <c r="B304" s="58">
        <v>0</v>
      </c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3">
      <c r="A305" s="58">
        <v>0</v>
      </c>
      <c r="B305" s="58">
        <v>0</v>
      </c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3">
      <c r="A306" s="58">
        <v>0</v>
      </c>
      <c r="B306" s="58">
        <v>0</v>
      </c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3">
      <c r="A307" s="58">
        <v>0</v>
      </c>
      <c r="B307" s="58">
        <v>0</v>
      </c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3">
      <c r="A308" s="58">
        <v>0</v>
      </c>
      <c r="B308" s="58">
        <v>0</v>
      </c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3">
      <c r="A309" s="58">
        <v>0</v>
      </c>
      <c r="B309" s="58">
        <v>0</v>
      </c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3">
      <c r="A310" s="58">
        <v>0</v>
      </c>
      <c r="B310" s="58">
        <v>0</v>
      </c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3">
      <c r="A311" s="58">
        <v>0</v>
      </c>
      <c r="B311" s="58">
        <v>0</v>
      </c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3">
      <c r="A312" s="58">
        <v>0</v>
      </c>
      <c r="B312" s="58">
        <v>0</v>
      </c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3">
      <c r="A313" s="58">
        <v>0</v>
      </c>
      <c r="B313" s="58">
        <v>0</v>
      </c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3">
      <c r="A314" s="58">
        <v>0</v>
      </c>
      <c r="B314" s="58">
        <v>0</v>
      </c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3">
      <c r="A315" s="58">
        <v>0</v>
      </c>
      <c r="B315" s="58">
        <v>0</v>
      </c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3">
      <c r="A316" s="58">
        <v>0</v>
      </c>
      <c r="B316" s="58">
        <v>0</v>
      </c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3">
      <c r="A317" s="58">
        <v>0</v>
      </c>
      <c r="B317" s="58">
        <v>0</v>
      </c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3">
      <c r="A318" s="58">
        <v>0</v>
      </c>
      <c r="B318" s="58">
        <v>0</v>
      </c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3">
      <c r="A319" s="58">
        <v>0</v>
      </c>
      <c r="B319" s="58">
        <v>0</v>
      </c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3">
      <c r="A320" s="58">
        <v>0</v>
      </c>
      <c r="B320" s="58">
        <v>0</v>
      </c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3">
      <c r="A321" s="58">
        <v>0</v>
      </c>
      <c r="B321" s="58">
        <v>0</v>
      </c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3">
      <c r="A322" s="58">
        <v>0</v>
      </c>
      <c r="B322" s="58">
        <v>0</v>
      </c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3">
      <c r="A323" s="58">
        <v>0</v>
      </c>
      <c r="B323" s="58">
        <v>0</v>
      </c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3">
      <c r="A324" s="58">
        <v>0</v>
      </c>
      <c r="B324" s="58">
        <v>0</v>
      </c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3">
      <c r="A325" s="58">
        <v>0</v>
      </c>
      <c r="B325" s="58">
        <v>0</v>
      </c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3">
      <c r="A326" s="58">
        <v>0</v>
      </c>
      <c r="B326" s="58">
        <v>0</v>
      </c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3">
      <c r="A327" s="58">
        <v>0</v>
      </c>
      <c r="B327" s="58">
        <v>0</v>
      </c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3">
      <c r="A328" s="58">
        <v>0</v>
      </c>
      <c r="B328" s="58">
        <v>0</v>
      </c>
      <c r="F328" t="s">
        <v>37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3">
      <c r="A329" s="58">
        <v>0</v>
      </c>
      <c r="B329" s="58">
        <v>0</v>
      </c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3">
      <c r="A330" s="58">
        <v>0</v>
      </c>
      <c r="B330" s="58">
        <v>0</v>
      </c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3">
      <c r="A331" s="58">
        <v>0</v>
      </c>
      <c r="B331" s="58">
        <v>0</v>
      </c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3">
      <c r="A332" s="58">
        <v>0</v>
      </c>
      <c r="B332" s="58">
        <v>0</v>
      </c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3">
      <c r="A333" s="58">
        <v>0</v>
      </c>
      <c r="B333" s="58">
        <v>0</v>
      </c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3">
      <c r="A334" s="58">
        <v>0</v>
      </c>
      <c r="B334" s="58">
        <v>0</v>
      </c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3">
      <c r="A335" s="58">
        <v>0</v>
      </c>
      <c r="B335" s="58">
        <v>0</v>
      </c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3">
      <c r="A336" s="58">
        <v>0</v>
      </c>
      <c r="B336" s="58">
        <v>0</v>
      </c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3">
      <c r="A337" s="58">
        <v>0</v>
      </c>
      <c r="B337" s="58">
        <v>0</v>
      </c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3">
      <c r="A338" s="58">
        <v>0</v>
      </c>
      <c r="B338" s="58">
        <v>0</v>
      </c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3">
      <c r="A339" s="58">
        <v>0</v>
      </c>
      <c r="B339" s="58">
        <v>0</v>
      </c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3">
      <c r="A340" s="58">
        <v>0</v>
      </c>
      <c r="B340" s="58">
        <v>0</v>
      </c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3">
      <c r="A341" s="58">
        <v>0</v>
      </c>
      <c r="B341" s="58">
        <v>0</v>
      </c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3">
      <c r="A342" s="58">
        <v>0</v>
      </c>
      <c r="B342" s="58">
        <v>0</v>
      </c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3">
      <c r="A343" s="58">
        <v>0</v>
      </c>
      <c r="B343" s="58">
        <v>0</v>
      </c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3">
      <c r="A344" s="58">
        <v>0</v>
      </c>
      <c r="B344" s="58">
        <v>0</v>
      </c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3">
      <c r="A345" s="58">
        <v>0</v>
      </c>
      <c r="B345" s="58">
        <v>0</v>
      </c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3">
      <c r="A346" s="58">
        <v>0</v>
      </c>
      <c r="B346" s="58">
        <v>0</v>
      </c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3">
      <c r="A347" s="58">
        <v>0</v>
      </c>
      <c r="B347" s="58">
        <v>0</v>
      </c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3">
      <c r="A348" s="58">
        <v>0</v>
      </c>
      <c r="B348" s="58">
        <v>0</v>
      </c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3">
      <c r="A349" s="58">
        <v>0</v>
      </c>
      <c r="B349" s="58">
        <v>0</v>
      </c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3">
      <c r="A350" s="58">
        <v>0</v>
      </c>
      <c r="B350" s="58">
        <v>0</v>
      </c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3">
      <c r="A351" s="58">
        <v>0</v>
      </c>
      <c r="B351" s="58">
        <v>0</v>
      </c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3">
      <c r="A352" s="58">
        <v>0</v>
      </c>
      <c r="B352" s="58">
        <v>0</v>
      </c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3">
      <c r="A353" s="58">
        <v>0</v>
      </c>
      <c r="B353" s="58">
        <v>0</v>
      </c>
      <c r="F353" t="s">
        <v>34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3">
      <c r="A354" s="58">
        <v>0</v>
      </c>
      <c r="B354" s="58">
        <v>0</v>
      </c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3">
      <c r="A355" s="58">
        <v>0</v>
      </c>
      <c r="B355" s="58">
        <v>0</v>
      </c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3">
      <c r="A356" s="58">
        <v>0</v>
      </c>
      <c r="B356" s="58">
        <v>0</v>
      </c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3">
      <c r="A357" s="58">
        <v>0</v>
      </c>
      <c r="B357" s="58">
        <v>0</v>
      </c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3">
      <c r="A358" s="58">
        <v>0</v>
      </c>
      <c r="B358" s="58">
        <v>0</v>
      </c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3">
      <c r="A359" s="58">
        <v>0</v>
      </c>
      <c r="B359" s="58">
        <v>0</v>
      </c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3">
      <c r="A360" s="58">
        <v>0</v>
      </c>
      <c r="B360" s="58">
        <v>0</v>
      </c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3">
      <c r="A361" s="58">
        <v>0</v>
      </c>
      <c r="B361" s="58">
        <v>0</v>
      </c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3">
      <c r="A362" s="58">
        <v>0</v>
      </c>
      <c r="B362" s="58">
        <v>0</v>
      </c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3">
      <c r="A363" s="58">
        <v>0</v>
      </c>
      <c r="B363" s="58">
        <v>0</v>
      </c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3">
      <c r="A364" s="58">
        <v>0</v>
      </c>
      <c r="B364" s="58">
        <v>0</v>
      </c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3">
      <c r="A365" s="58">
        <v>0</v>
      </c>
      <c r="B365" s="58">
        <v>0</v>
      </c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3">
      <c r="A366" s="58">
        <v>0</v>
      </c>
      <c r="B366" s="58">
        <v>0</v>
      </c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3">
      <c r="A367" s="58">
        <v>0</v>
      </c>
      <c r="B367" s="58">
        <v>0</v>
      </c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3">
      <c r="A368" s="58">
        <v>0</v>
      </c>
      <c r="B368" s="58">
        <v>0</v>
      </c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3">
      <c r="A369" s="58">
        <v>0</v>
      </c>
      <c r="B369" s="58">
        <v>0</v>
      </c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3">
      <c r="A370" s="58">
        <v>0</v>
      </c>
      <c r="B370" s="58">
        <v>0</v>
      </c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3">
      <c r="A371" s="58">
        <v>0</v>
      </c>
      <c r="B371" s="58">
        <v>0</v>
      </c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3">
      <c r="A372" s="58">
        <v>0</v>
      </c>
      <c r="B372" s="58">
        <v>0</v>
      </c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3">
      <c r="A373" s="58">
        <v>0</v>
      </c>
      <c r="B373" s="58">
        <v>0</v>
      </c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3">
      <c r="A374" s="58">
        <v>0</v>
      </c>
      <c r="B374" s="58">
        <v>0</v>
      </c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3">
      <c r="A375" s="58">
        <v>0</v>
      </c>
      <c r="B375" s="58">
        <v>0</v>
      </c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3">
      <c r="A376" s="58">
        <v>0</v>
      </c>
      <c r="B376" s="58">
        <v>0</v>
      </c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3">
      <c r="A377" s="58">
        <v>0</v>
      </c>
      <c r="B377" s="58">
        <v>0</v>
      </c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3">
      <c r="A378" s="58">
        <v>0</v>
      </c>
      <c r="B378" s="58">
        <v>0</v>
      </c>
      <c r="F378" t="s">
        <v>38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3">
      <c r="A379" s="58">
        <v>0</v>
      </c>
      <c r="B379" s="58">
        <v>0</v>
      </c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3">
      <c r="A380" s="58">
        <v>0</v>
      </c>
      <c r="B380" s="58">
        <v>0</v>
      </c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3">
      <c r="A381" s="58">
        <v>0</v>
      </c>
      <c r="B381" s="58">
        <v>0</v>
      </c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3">
      <c r="A382" s="58">
        <v>0</v>
      </c>
      <c r="B382" s="58">
        <v>0</v>
      </c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3">
      <c r="A383" s="58">
        <v>0</v>
      </c>
      <c r="B383" s="58">
        <v>0</v>
      </c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3">
      <c r="A384" s="58">
        <v>0</v>
      </c>
      <c r="B384" s="58">
        <v>0</v>
      </c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3">
      <c r="A385" s="58">
        <v>0</v>
      </c>
      <c r="B385" s="58">
        <v>0</v>
      </c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3">
      <c r="A386" s="58">
        <v>0</v>
      </c>
      <c r="B386" s="58">
        <v>0</v>
      </c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3">
      <c r="A387" s="58">
        <v>0</v>
      </c>
      <c r="B387" s="58">
        <v>0</v>
      </c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3">
      <c r="A388" s="58">
        <v>0</v>
      </c>
      <c r="B388" s="58">
        <v>0</v>
      </c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3">
      <c r="A389" s="58">
        <v>0</v>
      </c>
      <c r="B389" s="58">
        <v>0</v>
      </c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3">
      <c r="A390" s="58">
        <v>0</v>
      </c>
      <c r="B390" s="58">
        <v>0</v>
      </c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3">
      <c r="A391" s="58">
        <v>0</v>
      </c>
      <c r="B391" s="58">
        <v>0</v>
      </c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3">
      <c r="A392" s="58">
        <v>0</v>
      </c>
      <c r="B392" s="58">
        <v>0</v>
      </c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3">
      <c r="A393" s="58">
        <v>0</v>
      </c>
      <c r="B393" s="58">
        <v>0</v>
      </c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3">
      <c r="A394" s="58">
        <v>0</v>
      </c>
      <c r="B394" s="58">
        <v>0</v>
      </c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3">
      <c r="A395" s="58">
        <v>0</v>
      </c>
      <c r="B395" s="58">
        <v>0</v>
      </c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3">
      <c r="A396" s="58">
        <v>0</v>
      </c>
      <c r="B396" s="58">
        <v>0</v>
      </c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3">
      <c r="A397" s="58">
        <v>0</v>
      </c>
      <c r="B397" s="58">
        <v>0</v>
      </c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3">
      <c r="A398" s="58">
        <v>0</v>
      </c>
      <c r="B398" s="58">
        <v>0</v>
      </c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3">
      <c r="A399" s="58">
        <v>0</v>
      </c>
      <c r="B399" s="58">
        <v>0</v>
      </c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3">
      <c r="A400" s="58">
        <v>0</v>
      </c>
      <c r="B400" s="58">
        <v>0</v>
      </c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3">
      <c r="A401" s="58">
        <v>0</v>
      </c>
      <c r="B401" s="58">
        <v>0</v>
      </c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3">
      <c r="A402" s="58">
        <v>0</v>
      </c>
      <c r="B402" s="58">
        <v>0</v>
      </c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3">
      <c r="A403" s="58">
        <v>0</v>
      </c>
      <c r="B403" s="58">
        <v>0</v>
      </c>
      <c r="F403" t="s">
        <v>35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3">
      <c r="A404" s="58">
        <v>0</v>
      </c>
      <c r="B404" s="58">
        <v>0</v>
      </c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3">
      <c r="A405" s="58">
        <v>0</v>
      </c>
      <c r="B405" s="58">
        <v>0</v>
      </c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3">
      <c r="A406" s="58">
        <v>0</v>
      </c>
      <c r="B406" s="58">
        <v>0</v>
      </c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3">
      <c r="A407" s="58">
        <v>0</v>
      </c>
      <c r="B407" s="58">
        <v>0</v>
      </c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3">
      <c r="A408" s="58">
        <v>0</v>
      </c>
      <c r="B408" s="58">
        <v>0</v>
      </c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3">
      <c r="A409" s="58">
        <v>0</v>
      </c>
      <c r="B409" s="58">
        <v>0</v>
      </c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3">
      <c r="A410" s="58">
        <v>0</v>
      </c>
      <c r="B410" s="58">
        <v>0</v>
      </c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3">
      <c r="A411" s="58">
        <v>0</v>
      </c>
      <c r="B411" s="58">
        <v>0</v>
      </c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3">
      <c r="A412" s="58">
        <v>0</v>
      </c>
      <c r="B412" s="58">
        <v>0</v>
      </c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3">
      <c r="A413" s="58">
        <v>0</v>
      </c>
      <c r="B413" s="58">
        <v>0</v>
      </c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3">
      <c r="A414" s="58">
        <v>0</v>
      </c>
      <c r="B414" s="58">
        <v>0</v>
      </c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3">
      <c r="A415" s="58">
        <v>0</v>
      </c>
      <c r="B415" s="58">
        <v>0</v>
      </c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3">
      <c r="A416" s="58">
        <v>0</v>
      </c>
      <c r="B416" s="58">
        <v>0</v>
      </c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3">
      <c r="A417" s="58">
        <v>0</v>
      </c>
      <c r="B417" s="58">
        <v>0</v>
      </c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3">
      <c r="A418" s="58">
        <v>0</v>
      </c>
      <c r="B418" s="58">
        <v>0</v>
      </c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3">
      <c r="A419" s="58">
        <v>0</v>
      </c>
      <c r="B419" s="58">
        <v>0</v>
      </c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3">
      <c r="A420" s="58">
        <v>0</v>
      </c>
      <c r="B420" s="58">
        <v>0</v>
      </c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3">
      <c r="A421" s="58">
        <v>0</v>
      </c>
      <c r="B421" s="58">
        <v>0</v>
      </c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3">
      <c r="A422" s="58">
        <v>0</v>
      </c>
      <c r="B422" s="58">
        <v>0</v>
      </c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3">
      <c r="A423" s="58">
        <v>0</v>
      </c>
      <c r="B423" s="58">
        <v>0</v>
      </c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3">
      <c r="A424" s="58">
        <v>0</v>
      </c>
      <c r="B424" s="58">
        <v>0</v>
      </c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3">
      <c r="A425" s="58">
        <v>0</v>
      </c>
      <c r="B425" s="58">
        <v>0</v>
      </c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3">
      <c r="A426" s="58">
        <v>0</v>
      </c>
      <c r="B426" s="58">
        <v>0</v>
      </c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3">
      <c r="A427" s="58">
        <v>0</v>
      </c>
      <c r="B427" s="58">
        <v>0</v>
      </c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3">
      <c r="A428" s="58">
        <v>0</v>
      </c>
      <c r="B428" s="58">
        <v>0</v>
      </c>
      <c r="F428" t="s">
        <v>39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3">
      <c r="A429" s="58">
        <v>0</v>
      </c>
      <c r="B429" s="58">
        <v>0</v>
      </c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3">
      <c r="A430" s="58">
        <v>0</v>
      </c>
      <c r="B430" s="58">
        <v>0</v>
      </c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3">
      <c r="A431" s="58">
        <v>0</v>
      </c>
      <c r="B431" s="58">
        <v>0</v>
      </c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3">
      <c r="A432" s="58">
        <v>0</v>
      </c>
      <c r="B432" s="58">
        <v>0</v>
      </c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3">
      <c r="A433" s="58">
        <v>0</v>
      </c>
      <c r="B433" s="58">
        <v>0</v>
      </c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3">
      <c r="A434" s="58">
        <v>0</v>
      </c>
      <c r="B434" s="58">
        <v>0</v>
      </c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3">
      <c r="A435" s="58">
        <v>0</v>
      </c>
      <c r="B435" s="58">
        <v>0</v>
      </c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3">
      <c r="A436" s="58">
        <v>0</v>
      </c>
      <c r="B436" s="58">
        <v>0</v>
      </c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3">
      <c r="A437" s="58">
        <v>0</v>
      </c>
      <c r="B437" s="58">
        <v>0</v>
      </c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3">
      <c r="A438" s="58">
        <v>0</v>
      </c>
      <c r="B438" s="58">
        <v>0</v>
      </c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3">
      <c r="A439" s="58">
        <v>0</v>
      </c>
      <c r="B439" s="58">
        <v>0</v>
      </c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3">
      <c r="A440" s="58">
        <v>0</v>
      </c>
      <c r="B440" s="58">
        <v>0</v>
      </c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3">
      <c r="A441" s="58">
        <v>0</v>
      </c>
      <c r="B441" s="58">
        <v>0</v>
      </c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3">
      <c r="A442" s="58">
        <v>0</v>
      </c>
      <c r="B442" s="58">
        <v>0</v>
      </c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3">
      <c r="A443" s="58">
        <v>0</v>
      </c>
      <c r="B443" s="58">
        <v>0</v>
      </c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3">
      <c r="A444" s="58">
        <v>0</v>
      </c>
      <c r="B444" s="58">
        <v>0</v>
      </c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3">
      <c r="A445" s="58">
        <v>0</v>
      </c>
      <c r="B445" s="58">
        <v>0</v>
      </c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3">
      <c r="A446" s="58">
        <v>0</v>
      </c>
      <c r="B446" s="58">
        <v>0</v>
      </c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3">
      <c r="A447" s="58">
        <v>0</v>
      </c>
      <c r="B447" s="58">
        <v>0</v>
      </c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3">
      <c r="A448" s="58">
        <v>0</v>
      </c>
      <c r="B448" s="58">
        <v>0</v>
      </c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3">
      <c r="A449" s="58">
        <v>0</v>
      </c>
      <c r="B449" s="58">
        <v>0</v>
      </c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3">
      <c r="A450" s="58">
        <v>0</v>
      </c>
      <c r="B450" s="58">
        <v>0</v>
      </c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3">
      <c r="A451" s="58">
        <v>0</v>
      </c>
      <c r="B451" s="58">
        <v>0</v>
      </c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3">
      <c r="A452" s="58">
        <v>0</v>
      </c>
      <c r="B452" s="58">
        <v>0</v>
      </c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3">
      <c r="A453" s="58">
        <v>0</v>
      </c>
      <c r="B453" s="58">
        <v>0</v>
      </c>
      <c r="F453" t="s">
        <v>36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3">
      <c r="A454" s="58">
        <v>0</v>
      </c>
      <c r="B454" s="58">
        <v>0</v>
      </c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3">
      <c r="A455" s="58">
        <v>0</v>
      </c>
      <c r="B455" s="58">
        <v>0</v>
      </c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3">
      <c r="A456" s="58">
        <v>0</v>
      </c>
      <c r="B456" s="58">
        <v>0</v>
      </c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3">
      <c r="A457" s="58">
        <v>0</v>
      </c>
      <c r="B457" s="58">
        <v>0</v>
      </c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3">
      <c r="A458" s="58">
        <v>0</v>
      </c>
      <c r="B458" s="58">
        <v>0</v>
      </c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3">
      <c r="A459" s="58">
        <v>0</v>
      </c>
      <c r="B459" s="58">
        <v>0</v>
      </c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3">
      <c r="A460" s="58">
        <v>0</v>
      </c>
      <c r="B460" s="58">
        <v>0</v>
      </c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3">
      <c r="A461" s="58">
        <v>0</v>
      </c>
      <c r="B461" s="58">
        <v>0</v>
      </c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3">
      <c r="A462" s="58">
        <v>0</v>
      </c>
      <c r="B462" s="58">
        <v>0</v>
      </c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3">
      <c r="A463" s="58">
        <v>0</v>
      </c>
      <c r="B463" s="58">
        <v>0</v>
      </c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3">
      <c r="A464" s="58">
        <v>0</v>
      </c>
      <c r="B464" s="58">
        <v>0</v>
      </c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3">
      <c r="A465" s="58">
        <v>0</v>
      </c>
      <c r="B465" s="58">
        <v>0</v>
      </c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3">
      <c r="A466" s="58">
        <v>0</v>
      </c>
      <c r="B466" s="58">
        <v>0</v>
      </c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3">
      <c r="A467" s="58">
        <v>0</v>
      </c>
      <c r="B467" s="58">
        <v>0</v>
      </c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3">
      <c r="A468" s="58">
        <v>0</v>
      </c>
      <c r="B468" s="58">
        <v>0</v>
      </c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3">
      <c r="A469" s="58">
        <v>0</v>
      </c>
      <c r="B469" s="58">
        <v>0</v>
      </c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3">
      <c r="A470" s="58">
        <v>0</v>
      </c>
      <c r="B470" s="58">
        <v>0</v>
      </c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3">
      <c r="A471" s="58">
        <v>0</v>
      </c>
      <c r="B471" s="58">
        <v>0</v>
      </c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3">
      <c r="A472" s="58">
        <v>0</v>
      </c>
      <c r="B472" s="58">
        <v>0</v>
      </c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3">
      <c r="A473" s="58">
        <v>0</v>
      </c>
      <c r="B473" s="58">
        <v>0</v>
      </c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3">
      <c r="A474" s="58">
        <v>0</v>
      </c>
      <c r="B474" s="58">
        <v>0</v>
      </c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3">
      <c r="A475" s="58">
        <v>0</v>
      </c>
      <c r="B475" s="58">
        <v>0</v>
      </c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3">
      <c r="A476" s="58">
        <v>0</v>
      </c>
      <c r="B476" s="58">
        <v>0</v>
      </c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3">
      <c r="A477" s="58">
        <v>0</v>
      </c>
      <c r="B477" s="58">
        <v>0</v>
      </c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3">
      <c r="A478" s="58">
        <v>0</v>
      </c>
      <c r="B478" s="58">
        <v>0</v>
      </c>
      <c r="F478" t="s">
        <v>40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3">
      <c r="A479" s="58">
        <v>0</v>
      </c>
      <c r="B479" s="58">
        <v>0</v>
      </c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3">
      <c r="A480" s="58">
        <v>0</v>
      </c>
      <c r="B480" s="58">
        <v>0</v>
      </c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3">
      <c r="A481" s="58">
        <v>0</v>
      </c>
      <c r="B481" s="58">
        <v>0</v>
      </c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3">
      <c r="A482" s="58">
        <v>0</v>
      </c>
      <c r="B482" s="58">
        <v>0</v>
      </c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3">
      <c r="A483" s="58">
        <v>0</v>
      </c>
      <c r="B483" s="58">
        <v>0</v>
      </c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3">
      <c r="A484" s="58">
        <v>0</v>
      </c>
      <c r="B484" s="58">
        <v>0</v>
      </c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3">
      <c r="A485" s="58">
        <v>0</v>
      </c>
      <c r="B485" s="58">
        <v>0</v>
      </c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3">
      <c r="A486" s="58">
        <v>0</v>
      </c>
      <c r="B486" s="58">
        <v>0</v>
      </c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3">
      <c r="A487" s="58">
        <v>0</v>
      </c>
      <c r="B487" s="58">
        <v>0</v>
      </c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3">
      <c r="A488" s="58">
        <v>0</v>
      </c>
      <c r="B488" s="58">
        <v>0</v>
      </c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3">
      <c r="A489" s="58">
        <v>0</v>
      </c>
      <c r="B489" s="58">
        <v>0</v>
      </c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3">
      <c r="A490" s="58">
        <v>0</v>
      </c>
      <c r="B490" s="58">
        <v>0</v>
      </c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3">
      <c r="A491" s="58">
        <v>0</v>
      </c>
      <c r="B491" s="58">
        <v>0</v>
      </c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3">
      <c r="A492" s="58">
        <v>0</v>
      </c>
      <c r="B492" s="58">
        <v>0</v>
      </c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3">
      <c r="A493" s="58">
        <v>0</v>
      </c>
      <c r="B493" s="58">
        <v>0</v>
      </c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3">
      <c r="A494" s="58">
        <v>0</v>
      </c>
      <c r="B494" s="58">
        <v>0</v>
      </c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3">
      <c r="A495" s="58">
        <v>0</v>
      </c>
      <c r="B495" s="58">
        <v>0</v>
      </c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3">
      <c r="A496" s="58">
        <v>0</v>
      </c>
      <c r="B496" s="58">
        <v>0</v>
      </c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3">
      <c r="A497" s="58">
        <v>0</v>
      </c>
      <c r="B497" s="58">
        <v>0</v>
      </c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3">
      <c r="A498" s="58">
        <v>0</v>
      </c>
      <c r="B498" s="58">
        <v>0</v>
      </c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3">
      <c r="A499" s="58">
        <v>0</v>
      </c>
      <c r="B499" s="58">
        <v>0</v>
      </c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3">
      <c r="A500" s="58">
        <v>0</v>
      </c>
      <c r="B500" s="58">
        <v>0</v>
      </c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3">
      <c r="A501" s="58">
        <v>0</v>
      </c>
      <c r="B501" s="58">
        <v>0</v>
      </c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3">
      <c r="A502" s="58">
        <v>0</v>
      </c>
      <c r="B502" s="58">
        <v>0</v>
      </c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3">
      <c r="A503" s="58">
        <v>0</v>
      </c>
      <c r="B503" s="58">
        <v>0</v>
      </c>
      <c r="G503" s="58" t="str">
        <f t="shared" ca="1" si="36"/>
        <v>Sample ID</v>
      </c>
    </row>
    <row r="504" spans="1:11" x14ac:dyDescent="0.3">
      <c r="A504" s="58">
        <v>0</v>
      </c>
      <c r="B504" s="5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Props1.xml><?xml version="1.0" encoding="utf-8"?>
<ds:datastoreItem xmlns:ds="http://schemas.openxmlformats.org/officeDocument/2006/customXml" ds:itemID="{33906717-9010-4E79-B7A0-96F8C2B69395}">
  <ds:schemaRefs/>
</ds:datastoreItem>
</file>

<file path=customXml/itemProps10.xml><?xml version="1.0" encoding="utf-8"?>
<ds:datastoreItem xmlns:ds="http://schemas.openxmlformats.org/officeDocument/2006/customXml" ds:itemID="{1D6263A9-3427-4102-A2CA-78089184997D}">
  <ds:schemaRefs/>
</ds:datastoreItem>
</file>

<file path=customXml/itemProps11.xml><?xml version="1.0" encoding="utf-8"?>
<ds:datastoreItem xmlns:ds="http://schemas.openxmlformats.org/officeDocument/2006/customXml" ds:itemID="{EB892BA1-0FE7-41A2-8C32-6B08B254AFCC}">
  <ds:schemaRefs/>
</ds:datastoreItem>
</file>

<file path=customXml/itemProps12.xml><?xml version="1.0" encoding="utf-8"?>
<ds:datastoreItem xmlns:ds="http://schemas.openxmlformats.org/officeDocument/2006/customXml" ds:itemID="{B0ECD8FE-4650-49E6-8FBE-948CCC79755F}">
  <ds:schemaRefs/>
</ds:datastoreItem>
</file>

<file path=customXml/itemProps13.xml><?xml version="1.0" encoding="utf-8"?>
<ds:datastoreItem xmlns:ds="http://schemas.openxmlformats.org/officeDocument/2006/customXml" ds:itemID="{4D64EA20-1DC1-4F9E-A5F7-64064D48A682}">
  <ds:schemaRefs/>
</ds:datastoreItem>
</file>

<file path=customXml/itemProps14.xml><?xml version="1.0" encoding="utf-8"?>
<ds:datastoreItem xmlns:ds="http://schemas.openxmlformats.org/officeDocument/2006/customXml" ds:itemID="{1F5BE891-4646-4D95-9B36-C4F075168B39}">
  <ds:schemaRefs/>
</ds:datastoreItem>
</file>

<file path=customXml/itemProps15.xml><?xml version="1.0" encoding="utf-8"?>
<ds:datastoreItem xmlns:ds="http://schemas.openxmlformats.org/officeDocument/2006/customXml" ds:itemID="{BD07EE83-2892-41D1-9363-863354890606}">
  <ds:schemaRefs/>
</ds:datastoreItem>
</file>

<file path=customXml/itemProps16.xml><?xml version="1.0" encoding="utf-8"?>
<ds:datastoreItem xmlns:ds="http://schemas.openxmlformats.org/officeDocument/2006/customXml" ds:itemID="{DB574A8F-A470-473B-B5D5-CC01AEF1BE14}">
  <ds:schemaRefs/>
</ds:datastoreItem>
</file>

<file path=customXml/itemProps17.xml><?xml version="1.0" encoding="utf-8"?>
<ds:datastoreItem xmlns:ds="http://schemas.openxmlformats.org/officeDocument/2006/customXml" ds:itemID="{AAB36082-6882-4834-894B-C48F5DBF731A}">
  <ds:schemaRefs/>
</ds:datastoreItem>
</file>

<file path=customXml/itemProps2.xml><?xml version="1.0" encoding="utf-8"?>
<ds:datastoreItem xmlns:ds="http://schemas.openxmlformats.org/officeDocument/2006/customXml" ds:itemID="{9334500C-7B4A-41B8-AB16-C9E123ED3BB1}">
  <ds:schemaRefs/>
</ds:datastoreItem>
</file>

<file path=customXml/itemProps3.xml><?xml version="1.0" encoding="utf-8"?>
<ds:datastoreItem xmlns:ds="http://schemas.openxmlformats.org/officeDocument/2006/customXml" ds:itemID="{2B8F0B77-65C8-4482-BB88-D01305F82303}">
  <ds:schemaRefs/>
</ds:datastoreItem>
</file>

<file path=customXml/itemProps4.xml><?xml version="1.0" encoding="utf-8"?>
<ds:datastoreItem xmlns:ds="http://schemas.openxmlformats.org/officeDocument/2006/customXml" ds:itemID="{94FE8334-8D0D-4ACF-AAEB-BBC79DFF2320}">
  <ds:schemaRefs/>
</ds:datastoreItem>
</file>

<file path=customXml/itemProps5.xml><?xml version="1.0" encoding="utf-8"?>
<ds:datastoreItem xmlns:ds="http://schemas.openxmlformats.org/officeDocument/2006/customXml" ds:itemID="{60D510A4-1E5E-4127-8587-665C92FC5CC2}">
  <ds:schemaRefs/>
</ds:datastoreItem>
</file>

<file path=customXml/itemProps6.xml><?xml version="1.0" encoding="utf-8"?>
<ds:datastoreItem xmlns:ds="http://schemas.openxmlformats.org/officeDocument/2006/customXml" ds:itemID="{E77A7A27-B6C9-46FD-BEA4-B1768C5E5162}">
  <ds:schemaRefs/>
</ds:datastoreItem>
</file>

<file path=customXml/itemProps7.xml><?xml version="1.0" encoding="utf-8"?>
<ds:datastoreItem xmlns:ds="http://schemas.openxmlformats.org/officeDocument/2006/customXml" ds:itemID="{05E0B99C-73EE-4346-8041-56FCB8975AA5}">
  <ds:schemaRefs/>
</ds:datastoreItem>
</file>

<file path=customXml/itemProps8.xml><?xml version="1.0" encoding="utf-8"?>
<ds:datastoreItem xmlns:ds="http://schemas.openxmlformats.org/officeDocument/2006/customXml" ds:itemID="{3B205541-8FD7-45CF-9ED0-186878B1F425}">
  <ds:schemaRefs/>
</ds:datastoreItem>
</file>

<file path=customXml/itemProps9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2019-04-23T14:10:18Z</cp:lastPrinted>
  <dcterms:created xsi:type="dcterms:W3CDTF">2019-02-18T03:26:35Z</dcterms:created>
  <dcterms:modified xsi:type="dcterms:W3CDTF">2019-11-04T19:46:31Z</dcterms:modified>
</cp:coreProperties>
</file>