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Produ" sheetId="7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<sst xmlns="http://schemas.openxmlformats.org/spreadsheetml/2006/main" count="79" uniqueCount="60">
  <si>
    <t>尚骑管理平台</t>
    <phoneticPr fontId="3" type="noConversion"/>
  </si>
  <si>
    <t>卢俊宇</t>
    <phoneticPr fontId="3" type="noConversion"/>
  </si>
  <si>
    <t>android-001</t>
    <phoneticPr fontId="3" type="noConversion"/>
  </si>
  <si>
    <t>wx-001</t>
    <phoneticPr fontId="3" type="noConversion"/>
  </si>
  <si>
    <t>scanner-001</t>
    <phoneticPr fontId="3" type="noConversion"/>
  </si>
  <si>
    <t>platform-001</t>
    <phoneticPr fontId="3" type="noConversion"/>
  </si>
  <si>
    <t>waiting</t>
    <phoneticPr fontId="3" type="noConversion"/>
  </si>
  <si>
    <t>ongoing</t>
  </si>
  <si>
    <t>closed</t>
    <phoneticPr fontId="3" type="noConversion"/>
  </si>
  <si>
    <t>编号</t>
    <phoneticPr fontId="3" type="noConversion"/>
  </si>
  <si>
    <t>名称</t>
    <phoneticPr fontId="3" type="noConversion"/>
  </si>
  <si>
    <t>手机版蓝牙扫描器</t>
    <phoneticPr fontId="3" type="noConversion"/>
  </si>
  <si>
    <t>PM</t>
    <phoneticPr fontId="3" type="noConversion"/>
  </si>
  <si>
    <t>李吉</t>
    <phoneticPr fontId="3" type="noConversion"/>
  </si>
  <si>
    <t>陈俊杰</t>
    <phoneticPr fontId="3" type="noConversion"/>
  </si>
  <si>
    <t>web-001</t>
    <phoneticPr fontId="3" type="noConversion"/>
  </si>
  <si>
    <t>爱尚骑行公司网站</t>
    <phoneticPr fontId="3" type="noConversion"/>
  </si>
  <si>
    <t>scanner-003</t>
    <phoneticPr fontId="3" type="noConversion"/>
  </si>
  <si>
    <t>scanner-005</t>
    <phoneticPr fontId="3" type="noConversion"/>
  </si>
  <si>
    <t>scanner-006</t>
    <phoneticPr fontId="3" type="noConversion"/>
  </si>
  <si>
    <t>scanner-007</t>
    <phoneticPr fontId="3" type="noConversion"/>
  </si>
  <si>
    <t>CC2640蓝牙扫描器</t>
    <phoneticPr fontId="3" type="noConversion"/>
  </si>
  <si>
    <t>CC2640电子车牌</t>
    <phoneticPr fontId="3" type="noConversion"/>
  </si>
  <si>
    <t>说明</t>
    <phoneticPr fontId="3" type="noConversion"/>
  </si>
  <si>
    <t>微信公众号</t>
    <phoneticPr fontId="3" type="noConversion"/>
  </si>
  <si>
    <t>plate-004</t>
    <phoneticPr fontId="3" type="noConversion"/>
  </si>
  <si>
    <t>ARM版扫描器</t>
  </si>
  <si>
    <t>王鹏程</t>
  </si>
  <si>
    <t>现有MIPS扫描器</t>
  </si>
  <si>
    <t>进度</t>
    <phoneticPr fontId="3" type="noConversion"/>
  </si>
  <si>
    <t>手机版蓝牙扫描器研发结束，没有新的rfe之前，不重新开启此产品</t>
  </si>
  <si>
    <t>工控板扫描器</t>
  </si>
  <si>
    <t>当前状态</t>
    <phoneticPr fontId="3" type="noConversion"/>
  </si>
  <si>
    <t>安卓app（租车功能）</t>
    <phoneticPr fontId="3" type="noConversion"/>
  </si>
  <si>
    <t>APP UI优化</t>
    <phoneticPr fontId="3" type="noConversion"/>
  </si>
  <si>
    <t>陈俊杰</t>
    <phoneticPr fontId="3" type="noConversion"/>
  </si>
  <si>
    <t>已交付企划运营部</t>
    <phoneticPr fontId="3" type="noConversion"/>
  </si>
  <si>
    <t>bike-001</t>
    <phoneticPr fontId="3" type="noConversion"/>
  </si>
  <si>
    <t>投放增量自行车</t>
    <phoneticPr fontId="3" type="noConversion"/>
  </si>
  <si>
    <t>APP租车方案设计完毕，功能进入开发阶段。当前完成扫描二维码页面</t>
    <phoneticPr fontId="3" type="noConversion"/>
  </si>
  <si>
    <t>登陆页面UI更新方案完成，待租车功能实现后更新。防盗部分UI设计完成，等租车功能部分UI统一优化设计。</t>
    <phoneticPr fontId="3" type="noConversion"/>
  </si>
  <si>
    <t>container-001</t>
    <phoneticPr fontId="3" type="noConversion"/>
  </si>
  <si>
    <t>电子车牌外壳</t>
    <phoneticPr fontId="3" type="noConversion"/>
  </si>
  <si>
    <t>linux系统完成。与平台数据交互完成。
使用的2540蓝牙模块，扫描8个限制。
正在找方法更新蓝牙模块，突破8个限制。</t>
    <phoneticPr fontId="3" type="noConversion"/>
  </si>
  <si>
    <t>初步原型框架完成，接下来和技术进行进一步论证和详细设计。UI方面进行样式页面设计。</t>
    <phoneticPr fontId="3" type="noConversion"/>
  </si>
  <si>
    <t>无法安排人力，暂时不继续在这个产品上实验。</t>
    <phoneticPr fontId="3" type="noConversion"/>
  </si>
  <si>
    <t xml:space="preserve">PCB板图纸已经送到工厂打样，配件购置完毕，等待下一步组装和固件程序研发。 </t>
    <phoneticPr fontId="3" type="noConversion"/>
  </si>
  <si>
    <t xml:space="preserve">PCB板图纸已经送到工厂打样，配件购置完毕，等待下一步组装和固件程序研发。 </t>
    <phoneticPr fontId="3" type="noConversion"/>
  </si>
  <si>
    <t>CC2640蓝牙锁</t>
    <phoneticPr fontId="3" type="noConversion"/>
  </si>
  <si>
    <t>lock-001</t>
    <phoneticPr fontId="3" type="noConversion"/>
  </si>
  <si>
    <t>暂定供应商为凤凰，车辆价格控制在300以内。另有两家厂家跟进，下周实地考察。</t>
    <phoneticPr fontId="3" type="noConversion"/>
  </si>
  <si>
    <t>暂定供应商为五轮锁业，目前价格商谈在16-18之间。</t>
    <phoneticPr fontId="3" type="noConversion"/>
  </si>
  <si>
    <t>租车ID牌</t>
    <phoneticPr fontId="3" type="noConversion"/>
  </si>
  <si>
    <t>卢俊宇</t>
    <phoneticPr fontId="3" type="noConversion"/>
  </si>
  <si>
    <t>本周五开始寻找厂家</t>
    <phoneticPr fontId="3" type="noConversion"/>
  </si>
  <si>
    <t>container-002</t>
    <phoneticPr fontId="3" type="noConversion"/>
  </si>
  <si>
    <t>和模具厂商进行沟通后，确定了改进要求，等待提供新的样品。</t>
    <phoneticPr fontId="3" type="noConversion"/>
  </si>
  <si>
    <t>pending</t>
    <phoneticPr fontId="3" type="noConversion"/>
  </si>
  <si>
    <t>depending</t>
    <phoneticPr fontId="3" type="noConversion"/>
  </si>
  <si>
    <t>已完成。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</si>
</sst>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4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4"/>
      <color theme="10"/>
      <name val="宋体"/>
      <family val="2"/>
      <charset val="134"/>
      <scheme val="minor"/>
    </font>
    <font>
      <u/>
      <sz val="14"/>
      <color theme="11"/>
      <name val="宋体"/>
      <family val="2"/>
      <charset val="134"/>
      <scheme val="minor"/>
    </font>
    <font>
      <sz val="14"/>
      <color rgb="FF006100"/>
      <name val="宋体"/>
      <family val="2"/>
      <charset val="134"/>
      <scheme val="minor"/>
    </font>
    <font>
      <sz val="14"/>
      <color rgb="FF9C0006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9" fillId="4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2" borderId="1" xfId="3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7" fillId="3" borderId="1" xfId="4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9" fontId="1" fillId="0" borderId="10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6" fillId="2" borderId="10" xfId="3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0" fontId="6" fillId="2" borderId="5" xfId="3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6" fillId="2" borderId="2" xfId="3" applyBorder="1" applyAlignment="1">
      <alignment horizontal="center" vertical="center"/>
    </xf>
    <xf numFmtId="0" fontId="1" fillId="0" borderId="19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0" fontId="6" fillId="2" borderId="21" xfId="3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2" fillId="0" borderId="15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9" fontId="2" fillId="0" borderId="1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 wrapText="1"/>
    </xf>
  </cellXfs>
  <cellStyles count="129">
    <cellStyle name="差" xfId="4" builtinId="27"/>
    <cellStyle name="常规" xfId="0" builtinId="0"/>
    <cellStyle name="超链接" xfId="1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好" xfId="3" builtinId="26"/>
    <cellStyle name="已访问的超链接" xfId="2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7" sqref="H7"/>
    </sheetView>
  </sheetViews>
  <sheetFormatPr defaultColWidth="7.296875" defaultRowHeight="22.5" customHeight="1" x14ac:dyDescent="0.25"/>
  <cols>
    <col min="1" max="1" width="14.69921875" style="4" customWidth="1"/>
    <col min="2" max="2" width="16.796875" style="4" customWidth="1"/>
    <col min="3" max="3" width="9.296875" style="6" customWidth="1"/>
    <col min="4" max="4" width="7.296875" style="6"/>
    <col min="5" max="5" width="10.09765625" style="6" customWidth="1"/>
    <col min="6" max="6" width="57" style="5" customWidth="1"/>
    <col min="7" max="16384" width="7.296875" style="4"/>
  </cols>
  <sheetData>
    <row r="1" spans="1:8" s="2" customFormat="1" ht="22.5" customHeight="1" thickBot="1" x14ac:dyDescent="0.3">
      <c r="A1" s="25" t="s">
        <v>9</v>
      </c>
      <c r="B1" s="26" t="s">
        <v>10</v>
      </c>
      <c r="C1" s="26" t="s">
        <v>12</v>
      </c>
      <c r="D1" s="26" t="s">
        <v>29</v>
      </c>
      <c r="E1" s="26" t="s">
        <v>32</v>
      </c>
      <c r="F1" s="27" t="s">
        <v>23</v>
      </c>
      <c r="G1" s="9"/>
      <c r="H1" s="1"/>
    </row>
    <row r="2" spans="1:8" ht="22.5" customHeight="1" x14ac:dyDescent="0.25">
      <c r="A2" s="28" t="s">
        <v>2</v>
      </c>
      <c r="B2" s="29" t="s">
        <v>33</v>
      </c>
      <c r="C2" s="30" t="s">
        <v>14</v>
      </c>
      <c r="D2" s="31">
        <v>0.8</v>
      </c>
      <c r="E2" s="32" t="s">
        <v>7</v>
      </c>
      <c r="F2" s="33" t="s">
        <v>39</v>
      </c>
    </row>
    <row r="3" spans="1:8" ht="35.25" customHeight="1" x14ac:dyDescent="0.25">
      <c r="A3" s="10"/>
      <c r="B3" s="11" t="s">
        <v>34</v>
      </c>
      <c r="C3" s="12" t="s">
        <v>35</v>
      </c>
      <c r="D3" s="13">
        <v>0.3</v>
      </c>
      <c r="E3" s="16" t="s">
        <v>6</v>
      </c>
      <c r="F3" s="15" t="s">
        <v>40</v>
      </c>
    </row>
    <row r="4" spans="1:8" ht="22.5" customHeight="1" x14ac:dyDescent="0.25">
      <c r="A4" s="10" t="s">
        <v>3</v>
      </c>
      <c r="B4" s="11" t="s">
        <v>24</v>
      </c>
      <c r="C4" s="12" t="s">
        <v>14</v>
      </c>
      <c r="D4" s="13">
        <v>1</v>
      </c>
      <c r="E4" s="17" t="s">
        <v>8</v>
      </c>
      <c r="F4" s="15" t="s">
        <v>36</v>
      </c>
    </row>
    <row r="5" spans="1:8" ht="33.75" customHeight="1" x14ac:dyDescent="0.25">
      <c r="A5" s="10" t="s">
        <v>5</v>
      </c>
      <c r="B5" s="11" t="s">
        <v>0</v>
      </c>
      <c r="C5" s="12" t="s">
        <v>14</v>
      </c>
      <c r="D5" s="13">
        <v>0.3</v>
      </c>
      <c r="E5" s="14" t="s">
        <v>7</v>
      </c>
      <c r="F5" s="18" t="s">
        <v>44</v>
      </c>
    </row>
    <row r="6" spans="1:8" ht="22.5" customHeight="1" thickBot="1" x14ac:dyDescent="0.3">
      <c r="A6" s="34" t="s">
        <v>15</v>
      </c>
      <c r="B6" s="20" t="s">
        <v>16</v>
      </c>
      <c r="C6" s="35" t="s">
        <v>14</v>
      </c>
      <c r="D6" s="22">
        <v>1</v>
      </c>
      <c r="E6" s="36" t="s">
        <v>8</v>
      </c>
      <c r="F6" s="24" t="s">
        <v>59</v>
      </c>
    </row>
    <row r="7" spans="1:8" s="8" customFormat="1" ht="22.5" customHeight="1" x14ac:dyDescent="0.25">
      <c r="A7" s="50" t="s">
        <v>17</v>
      </c>
      <c r="B7" s="51" t="s">
        <v>26</v>
      </c>
      <c r="C7" s="52" t="s">
        <v>27</v>
      </c>
      <c r="D7" s="53">
        <v>0.05</v>
      </c>
      <c r="E7" s="32" t="s">
        <v>58</v>
      </c>
      <c r="F7" s="59"/>
    </row>
    <row r="8" spans="1:8" s="8" customFormat="1" ht="51" customHeight="1" x14ac:dyDescent="0.25">
      <c r="A8" s="54" t="s">
        <v>19</v>
      </c>
      <c r="B8" s="55" t="s">
        <v>28</v>
      </c>
      <c r="C8" s="56" t="s">
        <v>27</v>
      </c>
      <c r="D8" s="57">
        <v>0.8</v>
      </c>
      <c r="E8" s="14" t="s">
        <v>7</v>
      </c>
      <c r="F8" s="15" t="s">
        <v>43</v>
      </c>
    </row>
    <row r="9" spans="1:8" ht="24" customHeight="1" x14ac:dyDescent="0.25">
      <c r="A9" s="10" t="s">
        <v>4</v>
      </c>
      <c r="B9" s="11" t="s">
        <v>11</v>
      </c>
      <c r="C9" s="12" t="s">
        <v>13</v>
      </c>
      <c r="D9" s="13">
        <v>1</v>
      </c>
      <c r="E9" s="17" t="s">
        <v>8</v>
      </c>
      <c r="F9" s="15" t="s">
        <v>30</v>
      </c>
    </row>
    <row r="10" spans="1:8" ht="25.5" customHeight="1" x14ac:dyDescent="0.25">
      <c r="A10" s="10" t="s">
        <v>18</v>
      </c>
      <c r="B10" s="11" t="s">
        <v>31</v>
      </c>
      <c r="C10" s="12" t="s">
        <v>13</v>
      </c>
      <c r="D10" s="13">
        <v>0.3</v>
      </c>
      <c r="E10" s="58" t="s">
        <v>57</v>
      </c>
      <c r="F10" s="18" t="s">
        <v>45</v>
      </c>
    </row>
    <row r="11" spans="1:8" ht="19.5" thickBot="1" x14ac:dyDescent="0.3">
      <c r="A11" s="37" t="s">
        <v>20</v>
      </c>
      <c r="B11" s="38" t="s">
        <v>21</v>
      </c>
      <c r="C11" s="39" t="s">
        <v>13</v>
      </c>
      <c r="D11" s="40">
        <v>0.3</v>
      </c>
      <c r="E11" s="41" t="s">
        <v>7</v>
      </c>
      <c r="F11" s="42" t="s">
        <v>46</v>
      </c>
    </row>
    <row r="12" spans="1:8" ht="37.5" customHeight="1" thickBot="1" x14ac:dyDescent="0.3">
      <c r="A12" s="44" t="s">
        <v>25</v>
      </c>
      <c r="B12" s="45" t="s">
        <v>22</v>
      </c>
      <c r="C12" s="46" t="s">
        <v>13</v>
      </c>
      <c r="D12" s="47">
        <v>0.3</v>
      </c>
      <c r="E12" s="48" t="s">
        <v>7</v>
      </c>
      <c r="F12" s="49" t="s">
        <v>47</v>
      </c>
    </row>
    <row r="13" spans="1:8" ht="22.5" customHeight="1" x14ac:dyDescent="0.25">
      <c r="A13" s="28" t="s">
        <v>37</v>
      </c>
      <c r="B13" s="29" t="s">
        <v>38</v>
      </c>
      <c r="C13" s="31" t="s">
        <v>1</v>
      </c>
      <c r="D13" s="31">
        <v>0.3</v>
      </c>
      <c r="E13" s="32" t="s">
        <v>7</v>
      </c>
      <c r="F13" s="43" t="s">
        <v>50</v>
      </c>
    </row>
    <row r="14" spans="1:8" ht="22.5" customHeight="1" x14ac:dyDescent="0.25">
      <c r="A14" s="10" t="s">
        <v>49</v>
      </c>
      <c r="B14" s="11" t="s">
        <v>48</v>
      </c>
      <c r="C14" s="13" t="s">
        <v>1</v>
      </c>
      <c r="D14" s="13">
        <v>0.3</v>
      </c>
      <c r="E14" s="14" t="s">
        <v>7</v>
      </c>
      <c r="F14" s="18" t="s">
        <v>51</v>
      </c>
    </row>
    <row r="15" spans="1:8" ht="22.5" customHeight="1" x14ac:dyDescent="0.25">
      <c r="A15" s="10" t="s">
        <v>41</v>
      </c>
      <c r="B15" s="11" t="s">
        <v>42</v>
      </c>
      <c r="C15" s="12" t="s">
        <v>1</v>
      </c>
      <c r="D15" s="13">
        <v>0.5</v>
      </c>
      <c r="E15" s="14" t="s">
        <v>7</v>
      </c>
      <c r="F15" s="18" t="s">
        <v>56</v>
      </c>
    </row>
    <row r="16" spans="1:8" ht="22.5" customHeight="1" thickBot="1" x14ac:dyDescent="0.3">
      <c r="A16" s="19" t="s">
        <v>55</v>
      </c>
      <c r="B16" s="20" t="s">
        <v>52</v>
      </c>
      <c r="C16" s="21" t="s">
        <v>53</v>
      </c>
      <c r="D16" s="22">
        <v>0.05</v>
      </c>
      <c r="E16" s="23" t="s">
        <v>7</v>
      </c>
      <c r="F16" s="24" t="s">
        <v>54</v>
      </c>
    </row>
    <row r="17" spans="1:5" ht="22.5" customHeight="1" x14ac:dyDescent="0.25">
      <c r="A17" s="3"/>
      <c r="B17" s="3"/>
      <c r="E17" s="7"/>
    </row>
  </sheetData>
  <phoneticPr fontId="3" type="noConversion"/>
  <dataValidations count="1">
    <dataValidation type="list" allowBlank="1" showInputMessage="1" showErrorMessage="1" sqref="E2:E3 E5 E8 E11:E16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Heero</cp:lastModifiedBy>
  <dcterms:created xsi:type="dcterms:W3CDTF">2016-08-27T10:05:44Z</dcterms:created>
  <dcterms:modified xsi:type="dcterms:W3CDTF">2016-09-23T09:39:37Z</dcterms:modified>
</cp:coreProperties>
</file>