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140" windowWidth="28785"/>
  </bookViews>
  <sheets>
    <sheet name="Sheet1" sheetId="1" state="visible" r:id="rId1"/>
    <sheet name="Sheet2" sheetId="2" state="visible" r:id="rId2"/>
    <sheet name="Sheet3" sheetId="3" state="visible" r:id="rId3"/>
  </sheets>
  <definedNames>
    <definedName localSheetId="0" name="_xlnm.Criteria">Sheet1!$I$2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sz val="11"/>
    </font>
    <font>
      <name val="宋体"/>
      <charset val="134"/>
      <color theme="1"/>
      <sz val="11"/>
    </font>
    <font>
      <name val="宋体"/>
      <charset val="0"/>
      <color rgb="FF0000FF"/>
      <sz val="11"/>
      <u val="single"/>
    </font>
    <font>
      <name val="宋体"/>
      <charset val="0"/>
      <sz val="11"/>
    </font>
    <font>
      <name val="宋体"/>
      <charset val="0"/>
      <color rgb="FF800080"/>
      <sz val="11"/>
      <u val="single"/>
    </font>
    <font>
      <name val="宋体"/>
      <charset val="134"/>
      <b val="1"/>
      <color rgb="FF10AF06"/>
      <sz val="14"/>
    </font>
    <font>
      <name val="宋体"/>
      <charset val="134"/>
      <b val="1"/>
      <color rgb="FF5D0679"/>
      <sz val="12"/>
    </font>
    <font>
      <name val="宋体"/>
      <charset val="134"/>
      <b val="1"/>
      <color rgb="FFF10F0F"/>
      <sz val="14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b val="1"/>
      <color rgb="ff10af06"/>
      <sz val="14"/>
    </font>
    <font>
      <name val="宋体"/>
      <b val="1"/>
      <color rgb="ff5d0679"/>
      <sz val="12"/>
    </font>
  </fonts>
  <fills count="34">
    <fill>
      <patternFill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15" fontId="12" numFmtId="0">
      <alignment vertical="center"/>
    </xf>
    <xf applyAlignment="1" borderId="6" fillId="10" fontId="25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13" fontId="12" numFmtId="0">
      <alignment vertical="center"/>
    </xf>
    <xf applyAlignment="1" borderId="0" fillId="5" fontId="15" numFmtId="0">
      <alignment vertical="center"/>
    </xf>
    <xf applyAlignment="1" borderId="0" fillId="0" fontId="0" numFmtId="43">
      <alignment vertical="center"/>
    </xf>
    <xf applyAlignment="1" borderId="0" fillId="17" fontId="16" numFmtId="0">
      <alignment vertical="center"/>
    </xf>
    <xf applyAlignment="1" borderId="0" fillId="0" fontId="22" numFmtId="0">
      <alignment vertical="center"/>
    </xf>
    <xf applyAlignment="1" borderId="0" fillId="0" fontId="0" numFmtId="9">
      <alignment vertical="center"/>
    </xf>
    <xf applyAlignment="1" borderId="0" fillId="0" fontId="24" numFmtId="0">
      <alignment vertical="center"/>
    </xf>
    <xf applyAlignment="1" borderId="3" fillId="7" fontId="0" numFmtId="0">
      <alignment vertical="center"/>
    </xf>
    <xf applyAlignment="1" borderId="0" fillId="20" fontId="16" numFmtId="0">
      <alignment vertical="center"/>
    </xf>
    <xf applyAlignment="1" borderId="0" fillId="0" fontId="20" numFmtId="0">
      <alignment vertical="center"/>
    </xf>
    <xf applyAlignment="1" borderId="0" fillId="0" fontId="14" numFmtId="0">
      <alignment vertical="center"/>
    </xf>
    <xf applyAlignment="1" borderId="0" fillId="0" fontId="21" numFmtId="0">
      <alignment vertical="center"/>
    </xf>
    <xf applyAlignment="1" borderId="0" fillId="0" fontId="23" numFmtId="0">
      <alignment vertical="center"/>
    </xf>
    <xf applyAlignment="1" borderId="2" fillId="0" fontId="17" numFmtId="0">
      <alignment vertical="center"/>
    </xf>
    <xf applyAlignment="1" borderId="2" fillId="0" fontId="13" numFmtId="0">
      <alignment vertical="center"/>
    </xf>
    <xf applyAlignment="1" borderId="0" fillId="22" fontId="16" numFmtId="0">
      <alignment vertical="center"/>
    </xf>
    <xf applyAlignment="1" borderId="5" fillId="0" fontId="20" numFmtId="0">
      <alignment vertical="center"/>
    </xf>
    <xf applyAlignment="1" borderId="0" fillId="21" fontId="16" numFmtId="0">
      <alignment vertical="center"/>
    </xf>
    <xf applyAlignment="1" borderId="7" fillId="24" fontId="27" numFmtId="0">
      <alignment vertical="center"/>
    </xf>
    <xf applyAlignment="1" borderId="6" fillId="24" fontId="29" numFmtId="0">
      <alignment vertical="center"/>
    </xf>
    <xf applyAlignment="1" borderId="9" fillId="26" fontId="30" numFmtId="0">
      <alignment vertical="center"/>
    </xf>
    <xf applyAlignment="1" borderId="0" fillId="19" fontId="12" numFmtId="0">
      <alignment vertical="center"/>
    </xf>
    <xf applyAlignment="1" borderId="0" fillId="12" fontId="16" numFmtId="0">
      <alignment vertical="center"/>
    </xf>
    <xf applyAlignment="1" borderId="4" fillId="0" fontId="19" numFmtId="0">
      <alignment vertical="center"/>
    </xf>
    <xf applyAlignment="1" borderId="8" fillId="0" fontId="28" numFmtId="0">
      <alignment vertical="center"/>
    </xf>
    <xf applyAlignment="1" borderId="0" fillId="23" fontId="26" numFmtId="0">
      <alignment vertical="center"/>
    </xf>
    <xf applyAlignment="1" borderId="0" fillId="8" fontId="18" numFmtId="0">
      <alignment vertical="center"/>
    </xf>
    <xf applyAlignment="1" borderId="0" fillId="29" fontId="12" numFmtId="0">
      <alignment vertical="center"/>
    </xf>
    <xf applyAlignment="1" borderId="0" fillId="6" fontId="16" numFmtId="0">
      <alignment vertical="center"/>
    </xf>
    <xf applyAlignment="1" borderId="0" fillId="4" fontId="12" numFmtId="0">
      <alignment vertical="center"/>
    </xf>
    <xf applyAlignment="1" borderId="0" fillId="3" fontId="12" numFmtId="0">
      <alignment vertical="center"/>
    </xf>
    <xf applyAlignment="1" borderId="0" fillId="18" fontId="12" numFmtId="0">
      <alignment vertical="center"/>
    </xf>
    <xf applyAlignment="1" borderId="0" fillId="25" fontId="12" numFmtId="0">
      <alignment vertical="center"/>
    </xf>
    <xf applyAlignment="1" borderId="0" fillId="31" fontId="16" numFmtId="0">
      <alignment vertical="center"/>
    </xf>
    <xf applyAlignment="1" borderId="0" fillId="28" fontId="16" numFmtId="0">
      <alignment vertical="center"/>
    </xf>
    <xf applyAlignment="1" borderId="0" fillId="33" fontId="12" numFmtId="0">
      <alignment vertical="center"/>
    </xf>
    <xf applyAlignment="1" borderId="0" fillId="30" fontId="12" numFmtId="0">
      <alignment vertical="center"/>
    </xf>
    <xf applyAlignment="1" borderId="0" fillId="32" fontId="16" numFmtId="0">
      <alignment vertical="center"/>
    </xf>
    <xf applyAlignment="1" borderId="0" fillId="14" fontId="12" numFmtId="0">
      <alignment vertical="center"/>
    </xf>
    <xf applyAlignment="1" borderId="0" fillId="27" fontId="16" numFmtId="0">
      <alignment vertical="center"/>
    </xf>
    <xf applyAlignment="1" borderId="0" fillId="16" fontId="16" numFmtId="0">
      <alignment vertical="center"/>
    </xf>
    <xf applyAlignment="1" borderId="0" fillId="11" fontId="12" numFmtId="0">
      <alignment vertical="center"/>
    </xf>
    <xf applyAlignment="1" borderId="0" fillId="9" fontId="16" numFmtId="0">
      <alignment vertical="center"/>
    </xf>
  </cellStyleXfs>
  <cellXfs count="21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2" numFmtId="0" pivotButton="0" quotePrefix="0" xfId="0">
      <alignment vertical="center"/>
    </xf>
    <xf applyAlignment="1" borderId="1" fillId="2" fontId="3" numFmtId="0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 wrapText="1"/>
    </xf>
    <xf applyAlignment="1" borderId="1" fillId="2" fontId="4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1" fillId="0" fontId="5" numFmtId="0" pivotButton="0" quotePrefix="0" xfId="0">
      <alignment vertical="center" wrapText="1"/>
    </xf>
    <xf applyAlignment="1" borderId="1" fillId="0" fontId="6" numFmtId="0" pivotButton="0" quotePrefix="0" xfId="10">
      <alignment vertical="center"/>
    </xf>
    <xf applyAlignment="1" borderId="1" fillId="0" fontId="7" numFmtId="0" pivotButton="0" quotePrefix="0" xfId="10">
      <alignment vertical="center"/>
    </xf>
    <xf applyAlignment="1" borderId="1" fillId="0" fontId="7" numFmtId="0" pivotButton="0" quotePrefix="0" xfId="10">
      <alignment vertical="center" wrapText="1"/>
    </xf>
    <xf applyAlignment="1" borderId="1" fillId="0" fontId="8" numFmtId="0" pivotButton="0" quotePrefix="0" xfId="10">
      <alignment vertical="center"/>
    </xf>
    <xf applyAlignment="1" borderId="1" fillId="2" fontId="1" numFmtId="0" pivotButton="0" quotePrefix="0" xfId="0">
      <alignment vertical="center"/>
    </xf>
    <xf applyAlignment="1" borderId="1" fillId="0" fontId="9" numFmtId="0" pivotButton="0" quotePrefix="0" xfId="0">
      <alignment horizontal="center" vertical="center"/>
    </xf>
    <xf applyAlignment="1" borderId="1" fillId="0" fontId="5" numFmtId="0" pivotButton="0" quotePrefix="0" xfId="0">
      <alignment vertical="center"/>
    </xf>
    <xf applyAlignment="1" borderId="1" fillId="0" fontId="10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1" fillId="0" fontId="31" numFmtId="0" pivotButton="0" quotePrefix="0" xfId="0">
      <alignment horizontal="center" vertical="center"/>
    </xf>
    <xf applyAlignment="1" borderId="1" fillId="0" fontId="32" numFmtId="0" pivotButton="0" quotePrefix="0" xfId="0">
      <alignment horizontal="center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http://172.18.255.251:8588/api/auth/login" TargetMode="External" Type="http://schemas.openxmlformats.org/officeDocument/2006/relationships/hyperlink" /><Relationship Id="rId2" Target="http://172.18.255.251:8588/api/auth/login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"/>
  <sheetViews>
    <sheetView tabSelected="1" workbookViewId="0">
      <selection activeCell="H7" sqref="H7"/>
    </sheetView>
  </sheetViews>
  <sheetFormatPr baseColWidth="8" defaultColWidth="9" defaultRowHeight="13.5" outlineLevelRow="2"/>
  <cols>
    <col customWidth="1" max="1" min="1" style="2" width="9.75"/>
    <col customWidth="1" max="2" min="2" style="2" width="7.625"/>
    <col customWidth="1" max="3" min="3" style="3" width="10.125"/>
    <col customWidth="1" max="4" min="4" style="2" width="18"/>
    <col customWidth="1" max="5" min="5" style="4" width="9.25"/>
    <col customWidth="1" max="6" min="6" style="2" width="17.125"/>
    <col customWidth="1" max="7" min="7" style="2" width="22.875"/>
    <col customWidth="1" max="8" min="8" style="2" width="31.125"/>
    <col customWidth="1" max="9" min="9" style="2" width="11.25"/>
    <col customWidth="1" max="10" min="10" style="2" width="46.125"/>
    <col customWidth="1" max="11" min="11" style="2" width="16.5"/>
    <col customWidth="1" max="12" min="12" style="2" width="23.625"/>
  </cols>
  <sheetData>
    <row customFormat="1" r="1" s="1">
      <c r="A1" s="5" t="inlineStr">
        <is>
          <t>casenum</t>
        </is>
      </c>
      <c r="B1" s="5" t="inlineStr">
        <is>
          <t>module</t>
        </is>
      </c>
      <c r="C1" s="6" t="inlineStr">
        <is>
          <t>casename</t>
        </is>
      </c>
      <c r="D1" s="5" t="inlineStr">
        <is>
          <t>url</t>
        </is>
      </c>
      <c r="E1" s="7" t="inlineStr">
        <is>
          <t>method</t>
        </is>
      </c>
      <c r="F1" s="5" t="inlineStr">
        <is>
          <t>headers</t>
        </is>
      </c>
      <c r="G1" s="5" t="inlineStr">
        <is>
          <t>params</t>
        </is>
      </c>
      <c r="H1" s="5" t="inlineStr">
        <is>
          <t>body</t>
        </is>
      </c>
      <c r="I1" s="5" t="inlineStr">
        <is>
          <t>type</t>
        </is>
      </c>
      <c r="J1" s="5" t="inlineStr">
        <is>
          <t>sql</t>
        </is>
      </c>
      <c r="K1" s="5" t="inlineStr">
        <is>
          <t>result</t>
        </is>
      </c>
      <c r="L1" s="5" t="inlineStr">
        <is>
          <t>response</t>
        </is>
      </c>
      <c r="M1" s="14" t="inlineStr">
        <is>
          <t>tester</t>
        </is>
      </c>
    </row>
    <row customHeight="1" ht="69" r="2" s="2">
      <c r="A2" s="8" t="inlineStr">
        <is>
          <t>test_001</t>
        </is>
      </c>
      <c r="B2" s="8" t="inlineStr">
        <is>
          <t>登录</t>
        </is>
      </c>
      <c r="C2" s="9" t="inlineStr">
        <is>
          <t>正确登录</t>
        </is>
      </c>
      <c r="D2" s="10" t="inlineStr">
        <is>
          <t>/api/auth/login</t>
        </is>
      </c>
      <c r="E2" s="11" t="inlineStr">
        <is>
          <t>post</t>
        </is>
      </c>
      <c r="F2" s="12" t="inlineStr">
        <is>
          <t>{"Content-Type":"application/json;charset=UTF-8" }</t>
        </is>
      </c>
      <c r="G2" s="9" t="n"/>
      <c r="H2" s="9" t="inlineStr">
        <is>
          <t>{
"username": "17606525975",
"password": "20200225"
 }</t>
        </is>
      </c>
      <c r="I2" s="9" t="inlineStr">
        <is>
          <t>data</t>
        </is>
      </c>
      <c r="J2" s="9" t="n"/>
      <c r="K2" s="19" t="inlineStr">
        <is>
          <t>PASS</t>
        </is>
      </c>
      <c r="L2" s="16" t="inlineStr">
        <is>
          <t>{'code': 200, 'data': {'blockLogin': False, 'errorTime': 0, 'errorTimeLeft': 0, 'firstLogin': False, 'host': '', 'mustVerifyImageCode': False, 'rules': [{'groupName': 'common', 'rule': 'common', 'title': '通用权限'}, {'groupName': 'menu_zcwj', 'rule': 'zcwjzcpm', 'title': '资产挖掘-&gt;资产拍卖'}, {'groupName': 'menu_zcwj', 'rule': 'zcwjdwq', 'title': '资产挖掘-&gt;代位权'}, {'groupName': 'menu_ywgl', 'rule': 'ywglywst', 'title': '业务管理-&gt;业务视图'}, {'groupName': 'menu_ywgl', 'rule': 'ywglzwr', 'title': '业务管理-&gt;债务人'}, {'groupName': 'menu_ywgl', 'rule': 'ywglzcxx', 'title': '业务管理-&gt;资产信息'}, {'groupName': 'menu_sy', 'rule': 'sy', 'title': '机构管理-&gt;首页'}, {'groupName': 'menu_jjgl', 'rule': 'jggltssz', 'title': '机构管理-&gt;推送设置'}, {'groupName': 'menu_jjgl', 'rule': 'jgglzhlb', 'title': '机构管理-&gt;账号列表'}, {'groupName': 'menu_xxss', 'rule': 'xxsspmxx', 'title': '信息搜索-&gt;拍卖信息'}, {'groupName': 'menu_xxss', 'rule': 'xxssssxx', 'title': '信息搜索-&gt;涉诉信息'}, {'groupName': 'menu_xxss', 'rule': 'xxsswsxx', 'title': '信息搜索-&gt;文书信息'}, {'groupName': 'menu_xxss', 'rule': 'xxssjrzc', 'title': '信息搜索-&gt;金融资产'}, {'groupName': 'menu_hxcx', 'rule': 'hxcx', 'title': '画像查询'}, {'groupName': 'menu_xxss', 'rule': 'xxsspccz', 'title': '信息搜索-&gt;破产重组'}, {'groupName': 'menu_zcwj', 'rule': 'zcwjtdsj', 'title': '资产挖掘-&gt;土地数据'}, {'groupName': 'menu_zcwj', 'rule': 'zcwjzbzb', 'title': '资产挖掘-&gt;招标中标'}, {'groupName': 'menu_zcwj', 'rule': 'zcwjjrzj', 'title': '资产挖掘-&gt;金融资产'}, {'groupName': 'menu_zcwj', 'rule': 'zcwjdcdy', 'title': '资产挖掘-&gt;动产抵押'}, {'groupName': 'menu_jyfx', 'rule': 'jyfxjyyc', 'title': '经营风险-&gt;经营异常'}, {'groupName': 'menu_jyfx', 'rule': 'jyfxgsbg', 'title': '经营风险-&gt;工商变更'}, {'groupName': 'menu_jyfx', 'rule': 'jyfxyzwf', 'title': '经营风险-&gt;严重违法'}, {'groupName': 'menu_jyfx', 'rule': 'jyfxsswf', 'title': '经营风险-&gt;税收违法'}, {'groupName': 'menu_jyfx', 'rule': 'jyfxxzcf', 'title': '经营风险-&gt;行政处罚'}, {'groupName': 'menu_jyfx', 'rule': 'jyfxhbcf', 'title': '经营风险-&gt;环保处罚'}, {'groupName': 'menu_fxjk', 'rule': 'fxjkssjk', 'title': '风险监控-&gt;涉诉监控'}, {'groupName': 'menu_fxjk', 'rule': 'fxjkqypccz', 'title': '风险监控-&gt;企业破产重组'}, {'groupName': 'menu_zcwj', 'rule': 'zcwjwxzc', 'title': '资产挖掘-&gt;无形资产'}, {'groupName': 'menu_fxjk', 'rule': 'jkxxsxjl', 'title': '风险监控-&gt;失信记录'}, {'groupName': 'menu_jjgl', 'rule': 'jggljgtj', 'title': '机构管理-&gt;机构统计'}, {'groupName': 'menu_zcwj', 'rule': 'zcwjgqzy', 'title': '资产挖掘-&gt;股权质押'}, {'groupName': 'menu_xxss', 'rule': 'xxsssxjl', 'title': '信息搜索-&gt;失信记录'}, {'groupName': 'menu_xxss', 'rule': 'xxsstdsj', 'title': '信息搜索-&gt;土地数据'}, {'groupName': 'menu_xxss', 'rule': 'xxssgqzy', 'title': '信息搜索-&gt;股权质押'}, {'groupName': 'menu_xxss', 'rule': 'xxssdcdy', 'title': '信息搜索-&gt;动产抵押'}], 'token': 'eyJhbGciOiJIUzI1NiJ9.eyJqdGkiOiI4MzkiLCJzdWIiOiIxNzYwNjUyNTk3NSIsImlhdCI6MTU5NjE3NTQ3NCwicm9sZXMiOlsi566h55CG5ZGY55So5oi3Il0sImF1dGhvcml0aWVzIjpbXSwiaG9zdCI6IjE3Mi4xOC4yNTUuMjUxOjgwIiwidXVpZCI6ImI3NmE0ZDk4LWYxMzEtNGU2My05OWZkLTUzMzM3ZDY2OTUwMyIsImV4cGlyZSI6MTYwMjE3Mjc5OSwiZXhwIjoxNTk2MjYxODc0fQ.nDWqlSksUJGnPAyROZEP94Gs8VF_Wl6vGLVXv5kVxV8', 'tokenType': 'Bearer', 'versionUpdate': False}, 'message': '成功'}</t>
        </is>
      </c>
      <c r="M2" s="20" t="inlineStr">
        <is>
          <t>Ching</t>
        </is>
      </c>
    </row>
    <row customHeight="1" ht="79" r="3" s="2">
      <c r="A3" s="8" t="inlineStr">
        <is>
          <t>test_002</t>
        </is>
      </c>
      <c r="B3" s="8" t="inlineStr">
        <is>
          <t>查询</t>
        </is>
      </c>
      <c r="C3" s="9" t="inlineStr">
        <is>
          <t>查询监控结果</t>
        </is>
      </c>
      <c r="D3" s="13" t="inlineStr">
        <is>
          <t>/yc/monitor/bankruptcy/list</t>
        </is>
      </c>
      <c r="E3" s="11" t="inlineStr">
        <is>
          <t>get</t>
        </is>
      </c>
      <c r="F3" s="12" t="inlineStr">
        <is>
          <t>{"Content-Type":"application/json;charset=UTF-8" }</t>
        </is>
      </c>
      <c r="G3" s="9" t="inlineStr">
        <is>
          <t xml:space="preserve">
{"token":"eyJhbGciOiJIUzI1NiJ9.eyJqdGkiOiI4MzkiLCJzdWIiOiIxNzYwNjUyNTk3NSIsImlhdCI6MTU5NTkwODI0NCwicm9sZXMiOlsi566h55CG5ZGY55So5oi3Il0sImF1dGhvcml0aWVzIjpbXSwiaG9zdCI6IjE3Mi4xOC4yNTUuMjUxOjgwIiwidXVpZCI6Ijk0YzQ0ZmZkLTFhN2UtNDhiMi04MGEwLWQzMDg5YTA2YjdiNCIsImV4cGlyZSI6MTYwMjE3Mjc5OSwiZXhwIjoxNTk1OTk0NjQ0fQ.IxbHFgd-6OKiEfFRzvLoUhEL_3FCFouPO4Gf6k7v_0o","page": "1"}</t>
        </is>
      </c>
      <c r="H3" s="9" t="n"/>
      <c r="I3" s="9" t="inlineStr">
        <is>
          <t>url</t>
        </is>
      </c>
      <c r="J3" s="9" t="n"/>
      <c r="K3" s="19" t="inlineStr">
        <is>
          <t>PASS</t>
        </is>
      </c>
      <c r="L3" s="16" t="inlineStr">
        <is>
          <t>{'code': 200, 'data': {'hasNext': True, 'list': [{'bankruptcyStatus': 1, 'court': '江苏省扬州市中级人民法院', 'createTime': 1595880600, 'dishonestStatus': 1, 'id': 2993, 'isAttention': 0, 'isBorrower': True, 'isRead': False, 'obligorId': 901382, 'obligorName': '扬州美凯置业发展有限公司', 'publishDate': 1595520000, 'title': '（2020）苏10破申10号', 'updateTime': 1595880600, 'url': ''}, {'bankruptcyStatus': 1, 'court': '龙港市人民法院', 'createTime': 1594866245, 'dishonestStatus': 1, 'id': 2667, 'isAttention': 0, 'isBorrower': False, 'isRead': True, 'obligorId': 901454, 'obligorName': '温州曙光正邦纺织有限公司', 'publishDate': 1594656000, 'title': '（2020）浙0383破申14号', 'updateTime': 1595334014, 'url': ''}, {'bankruptcyStatus': 1, 'court': '天津市滨海新区人民法院', 'createTime': 1594866442, 'dishonestStatus': 1, 'id': 2678, 'isAttention': 0, 'isBorrower': False, 'isRead': False, 'obligorId': 901482, 'obligorName': '天津原野贸易发展有限公司', 'publishDate': 1578758400, 'title': '（2019）津0116破申8号', 'updateTime': 1594866442, 'url': ''}, {'bankruptcyStatus': 1, 'court': '仙居县人民法院', 'createTime': 1594865771, 'dishonestStatus': 1, 'id': 2514, 'isAttention': 0, 'isBorrower': False, 'isRead': False, 'obligorId': 901435, 'obligorName': '浙江深度照明有限公司', 'publishDate': 1578412800, 'title': '（2018）浙1024破11号', 'updateTime': 1594865771, 'url': ''}, {'bankruptcyStatus': 1, 'court': '湖州市吴兴区人民法院', 'createTime': 1594869484, 'dishonestStatus': 1, 'id': 2747, 'isAttention': 0, 'isBorrower': False, 'isRead': False, 'obligorId': 901608, 'obligorName': '湖州小矮人制衣有限公司', 'publishDate': 1577116800, 'title': '（2018）浙0502破8号', 'updateTime': 1594869484, 'url': ''}, {'bankruptcyStatus': 1, 'court': '湖州市吴兴区人民法院', 'createTime': 1594869484, 'dishonestStatus': 1, 'id': 2746, 'isAttention': 0, 'isBorrower': False, 'isRead': False, 'obligorId': 901608, 'obligorName': '湖州小矮人制衣有限公司', 'publishDate': 1577116800, 'title': '（2018）浙0502破申3号', 'updateTime': 1594869484, 'url': ''}, {'bankruptcyStatus': 1, 'court': '湖州市吴兴区人民法院', 'createTime': 1594869484, 'dishonestStatus': 1, 'id': 2748, 'isAttention': 0, 'isBorrower': False, 'isRead': False, 'obligorId': 901608, 'obligorName': '湖州小矮人制衣有限公司', 'publishDate': 1577030400, 'title': '（2018）浙0502破申3号', 'updateTime': 1594869484, 'url': ''}, {'bankruptcyStatus': 1, 'court': '瑞安市人民法院', 'createTime': 1594869061, 'dishonestStatus': 1, 'id': 2716, 'isAttention': 0, 'isBorrower': False, 'isRead': False, 'obligorId': 901546, 'obligorName': '瑞安新天地投资有限公司', 'publishDate': 1576771200, 'title': '（2017）浙0381破9号', 'updateTime': 1594869061, 'url': ''}, {'bankruptcyStatus': 1, 'court': '天津市第三中级人民法院', 'createTime': 1594866442, 'dishonestStatus': 1, 'id': 2677, 'isAttention': 0, 'isBorrower': False, 'isRead': False, 'obligorId': 901482, 'obligorName': '天津原野贸易发展有限公司', 'publishDate': 1573488000, 'title': '（2019）津03破申3号', 'updateTime': 1594866442, 'url': ''}, {'bankruptcyStatus': 1, 'court': '扬州市邗江区人民法院', 'createTime': 1594869426, 'dishonestStatus': 1, 'id': 2738, 'isAttention': 0, 'isBorrower': True, 'isRead': False, 'obligorId': 901587, 'obligorName': '扬州嘉禾服饰玩具有限公司', 'publishDate': 1561651200, 'title': '（2019）苏1003破5号', 'updateTime': 1594869426, 'url': ''}], 'num': 10, 'page': 1, 'pages': 25, 'total': 249}, 'message': '成功'}</t>
        </is>
      </c>
      <c r="M3" s="20" t="inlineStr">
        <is>
          <t>Ching</t>
        </is>
      </c>
    </row>
  </sheetData>
  <dataValidations count="2">
    <dataValidation allowBlank="0" showErrorMessage="1" showInputMessage="1" sqref="E3 E1:E2 E4:E1048576" type="list">
      <formula1>"post,get,update,delete"</formula1>
    </dataValidation>
    <dataValidation allowBlank="0" showErrorMessage="1" showInputMessage="1" sqref="I3 I1:I2 I4:I1048576" type="list">
      <formula1>"data,json,url"</formula1>
    </dataValidation>
  </dataValidations>
  <hyperlinks>
    <hyperlink display="/api/auth/login" ref="D2" r:id="rId1"/>
    <hyperlink display="/yc/monitor/bankruptcy/list" ref="D3" r:id="rId2"/>
  </hyperlink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YC</dc:creator>
  <dcterms:created xsi:type="dcterms:W3CDTF">2020-07-20T03:45:00Z</dcterms:created>
  <dcterms:modified xsi:type="dcterms:W3CDTF">2020-07-30T07:00:56Z</dcterms:modified>
  <cp:lastModifiedBy>YC</cp:lastModifiedBy>
</cp:coreProperties>
</file>