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5" autoFilterDateGrouping="1"/>
  </bookViews>
  <sheets>
    <sheet xmlns:r="http://schemas.openxmlformats.org/officeDocument/2006/relationships" name="查询" sheetId="1" state="visible" r:id="rId1"/>
    <sheet xmlns:r="http://schemas.openxmlformats.org/officeDocument/2006/relationships" name="新增" sheetId="2" state="visible" r:id="rId2"/>
    <sheet xmlns:r="http://schemas.openxmlformats.org/officeDocument/2006/relationships" name="修改" sheetId="3" state="visible" r:id="rId3"/>
    <sheet xmlns:r="http://schemas.openxmlformats.org/officeDocument/2006/relationships" name="删除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Sheet2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7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0000FF"/>
      <sz val="11"/>
      <u val="single"/>
    </font>
    <font>
      <name val="宋体"/>
      <charset val="134"/>
      <family val="3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color rgb="FF000000"/>
      <sz val="11"/>
      <scheme val="minor"/>
    </font>
    <font>
      <name val="等线"/>
      <charset val="134"/>
      <family val="3"/>
      <b val="1"/>
      <color rgb="FF000000"/>
      <sz val="11"/>
    </font>
    <font>
      <name val="宋体"/>
      <charset val="134"/>
      <family val="3"/>
      <color rgb="FF000000"/>
      <sz val="11"/>
      <scheme val="minor"/>
    </font>
    <font>
      <name val="Segoe UI"/>
      <family val="2"/>
      <color rgb="FF000000"/>
      <sz val="11"/>
    </font>
    <font>
      <name val="等线"/>
      <charset val="134"/>
      <family val="3"/>
      <color rgb="FF000000"/>
      <sz val="11"/>
    </font>
    <font>
      <name val="宋体"/>
      <b val="1"/>
      <color rgb="fff10f0f"/>
      <sz val="14"/>
    </font>
    <font>
      <name val="宋体"/>
      <b val="1"/>
      <color rgb="ff5d0679"/>
      <sz val="12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ADB9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5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1">
      <alignment vertical="center"/>
    </xf>
    <xf numFmtId="0" fontId="4" fillId="0" borderId="1" applyAlignment="1" pivotButton="0" quotePrefix="0" xfId="1">
      <alignment vertical="center"/>
    </xf>
    <xf numFmtId="0" fontId="4" fillId="0" borderId="1" applyAlignment="1" pivotButton="0" quotePrefix="0" xfId="1">
      <alignment vertical="center" wrapText="1"/>
    </xf>
    <xf numFmtId="0" fontId="2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9" fillId="3" borderId="1" applyAlignment="1" pivotButton="0" quotePrefix="0" xfId="0">
      <alignment horizontal="center"/>
    </xf>
    <xf numFmtId="0" fontId="9" fillId="0" borderId="1" applyAlignment="1" pivotButton="0" quotePrefix="0" xfId="0">
      <alignment wrapText="1"/>
    </xf>
    <xf numFmtId="0" fontId="0" fillId="0" borderId="1" applyAlignment="1" pivotButton="0" quotePrefix="0" xfId="0">
      <alignment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1" fillId="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172.18.255.251:8588/api/auth/login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172.18.255.251:8588/api/auth/login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I25" sqref="I25"/>
    </sheetView>
  </sheetViews>
  <sheetFormatPr baseColWidth="8" defaultRowHeight="13.5"/>
  <cols>
    <col width="24.75" customWidth="1" style="11" min="1" max="1"/>
    <col width="11.875" customWidth="1" style="11" min="2" max="2"/>
    <col width="14.25" customWidth="1" style="11" min="3" max="3"/>
    <col width="22.25" customWidth="1" style="11" min="4" max="4"/>
    <col width="12.75" customWidth="1" style="11" min="5" max="5"/>
    <col width="24.75" customWidth="1" style="11" min="6" max="6"/>
    <col width="11.875" customWidth="1" style="11" min="7" max="7"/>
    <col width="19.75" customWidth="1" style="11" min="10" max="10"/>
    <col width="13.75" customWidth="1" style="11" min="12" max="12"/>
    <col width="14.875" customWidth="1" style="11" min="13" max="13"/>
    <col width="18.625" customWidth="1" style="11" min="14" max="14"/>
    <col width="12.75" customWidth="1" style="11" min="15" max="15"/>
    <col width="12.375" customWidth="1" style="11" min="16" max="16"/>
  </cols>
  <sheetData>
    <row r="1" ht="21" customFormat="1" customHeight="1" s="18">
      <c r="A1" s="17" t="inlineStr">
        <is>
          <t>casenum</t>
        </is>
      </c>
      <c r="B1" s="17" t="inlineStr">
        <is>
          <t>module</t>
        </is>
      </c>
      <c r="C1" s="17" t="inlineStr">
        <is>
          <t>title</t>
        </is>
      </c>
      <c r="D1" s="17" t="inlineStr">
        <is>
          <t>url</t>
        </is>
      </c>
      <c r="E1" s="17" t="inlineStr">
        <is>
          <t>method</t>
        </is>
      </c>
      <c r="F1" s="17" t="inlineStr">
        <is>
          <t>headers</t>
        </is>
      </c>
      <c r="G1" s="17" t="inlineStr">
        <is>
          <t>params</t>
        </is>
      </c>
      <c r="H1" s="17" t="inlineStr">
        <is>
          <t>body</t>
        </is>
      </c>
      <c r="I1" s="17" t="inlineStr">
        <is>
          <t>type</t>
        </is>
      </c>
      <c r="J1" s="17" t="inlineStr">
        <is>
          <t>sql</t>
        </is>
      </c>
      <c r="K1" s="17" t="inlineStr">
        <is>
          <t>pre</t>
        </is>
      </c>
      <c r="L1" s="17" t="inlineStr">
        <is>
          <t>pre_value</t>
        </is>
      </c>
      <c r="M1" s="17" t="inlineStr">
        <is>
          <t>field</t>
        </is>
      </c>
      <c r="N1" s="17" t="inlineStr">
        <is>
          <t>code_type</t>
        </is>
      </c>
      <c r="O1" s="17" t="inlineStr">
        <is>
          <t>result</t>
        </is>
      </c>
      <c r="P1" s="17" t="inlineStr">
        <is>
          <t>response</t>
        </is>
      </c>
      <c r="Q1" s="17" t="inlineStr">
        <is>
          <t>tester</t>
        </is>
      </c>
    </row>
    <row r="2" ht="76.5" customHeight="1" s="11">
      <c r="A2" s="16" t="inlineStr">
        <is>
          <t>finance_investment_count</t>
        </is>
      </c>
      <c r="B2" s="16" t="inlineStr">
        <is>
          <t>招商项目</t>
        </is>
      </c>
      <c r="C2" s="16" t="inlineStr">
        <is>
          <t>列表数量</t>
        </is>
      </c>
      <c r="D2" s="16" t="inlineStr">
        <is>
          <t>/yc/monitor/finance/investment/financeInvestmentCount</t>
        </is>
      </c>
      <c r="E2" s="16" t="inlineStr">
        <is>
          <t>get</t>
        </is>
      </c>
      <c r="F2" s="16" t="inlineStr">
        <is>
          <t>{"Content-Type":"application/json;charset=UTF-9" }</t>
        </is>
      </c>
      <c r="G2" s="16" t="n"/>
      <c r="H2" s="16" t="n"/>
      <c r="I2" s="16" t="inlineStr">
        <is>
          <t>json</t>
        </is>
      </c>
      <c r="J2" s="16" t="inlineStr">
        <is>
          <t>select count(*) from lab_model_finance_investment where org_id = 641 and is_deleted=0;</t>
        </is>
      </c>
      <c r="K2" s="16" t="n">
        <v>200</v>
      </c>
      <c r="L2" s="16" t="n"/>
      <c r="M2" s="16" t="inlineStr">
        <is>
          <t>res["data"]</t>
        </is>
      </c>
      <c r="N2" s="16" t="n"/>
      <c r="O2" s="16" t="n"/>
      <c r="P2" s="16" t="n"/>
      <c r="Q2" s="16" t="n"/>
    </row>
    <row r="3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</row>
    <row r="4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</row>
    <row r="5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</row>
    <row r="6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</row>
    <row r="8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</row>
    <row r="9">
      <c r="A9" s="16" t="n"/>
      <c r="B9" s="16" t="n"/>
      <c r="C9" s="16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</row>
    <row r="10">
      <c r="A10" s="16" t="n"/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</row>
    <row r="11">
      <c r="A11" s="16" t="n"/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</row>
    <row r="12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</row>
    <row r="13">
      <c r="A13" s="16" t="n"/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</row>
    <row r="14">
      <c r="A14" s="16" t="n"/>
      <c r="B14" s="16" t="n"/>
      <c r="C14" s="16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</row>
    <row r="15">
      <c r="A15" s="16" t="n"/>
      <c r="B15" s="16" t="n"/>
      <c r="C15" s="16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</row>
    <row r="16">
      <c r="A16" s="16" t="n"/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</row>
    <row r="17">
      <c r="A17" s="16" t="n"/>
      <c r="B17" s="16" t="n"/>
      <c r="C17" s="16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</row>
    <row r="18">
      <c r="A18" s="16" t="n"/>
      <c r="B18" s="16" t="n"/>
      <c r="C18" s="16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</row>
    <row r="19">
      <c r="A19" s="16" t="n"/>
      <c r="B19" s="16" t="n"/>
      <c r="C19" s="16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</row>
    <row r="20">
      <c r="A20" s="16" t="n"/>
      <c r="B20" s="16" t="n"/>
      <c r="C20" s="16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</row>
    <row r="21">
      <c r="A21" s="16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</row>
    <row r="22">
      <c r="A22" s="16" t="n"/>
      <c r="B22" s="16" t="n"/>
      <c r="C22" s="16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C22" sqref="C22"/>
    </sheetView>
  </sheetViews>
  <sheetFormatPr baseColWidth="8" defaultColWidth="9" defaultRowHeight="13.5"/>
  <cols>
    <col width="10.25" customWidth="1" style="11" min="3" max="3"/>
    <col width="25.5" customWidth="1" style="11" min="4" max="4"/>
    <col width="9.5" customWidth="1" style="11" min="5" max="5"/>
    <col width="25" customWidth="1" style="11" min="6" max="6"/>
    <col width="24.25" customWidth="1" style="11" min="7" max="7"/>
    <col width="34.875" customWidth="1" style="11" min="8" max="8"/>
    <col width="20.875" customWidth="1" style="11" min="10" max="10"/>
    <col width="7.875" customWidth="1" style="11" min="11" max="11"/>
    <col width="18.25" customWidth="1" style="11" min="12" max="12"/>
    <col width="18" customWidth="1" style="11" min="13" max="13"/>
    <col width="15" customWidth="1" style="11" min="14" max="14"/>
  </cols>
  <sheetData>
    <row r="1" ht="21" customFormat="1" customHeight="1" s="18">
      <c r="A1" s="17" t="inlineStr">
        <is>
          <t>casenum</t>
        </is>
      </c>
      <c r="B1" s="17" t="inlineStr">
        <is>
          <t>module</t>
        </is>
      </c>
      <c r="C1" s="17" t="inlineStr">
        <is>
          <t>title</t>
        </is>
      </c>
      <c r="D1" s="17" t="inlineStr">
        <is>
          <t>url</t>
        </is>
      </c>
      <c r="E1" s="17" t="inlineStr">
        <is>
          <t>method</t>
        </is>
      </c>
      <c r="F1" s="17" t="inlineStr">
        <is>
          <t>headers</t>
        </is>
      </c>
      <c r="G1" s="17" t="inlineStr">
        <is>
          <t>params</t>
        </is>
      </c>
      <c r="H1" s="17" t="inlineStr">
        <is>
          <t>body</t>
        </is>
      </c>
      <c r="I1" s="17" t="inlineStr">
        <is>
          <t>type</t>
        </is>
      </c>
      <c r="J1" s="17" t="inlineStr">
        <is>
          <t>sql</t>
        </is>
      </c>
      <c r="K1" s="17" t="inlineStr">
        <is>
          <t>pre</t>
        </is>
      </c>
      <c r="L1" s="17" t="inlineStr">
        <is>
          <t>pre_value</t>
        </is>
      </c>
      <c r="M1" s="17" t="inlineStr">
        <is>
          <t>field</t>
        </is>
      </c>
      <c r="N1" s="17" t="inlineStr">
        <is>
          <t>code_type</t>
        </is>
      </c>
      <c r="O1" s="17" t="inlineStr">
        <is>
          <t>result</t>
        </is>
      </c>
      <c r="P1" s="17" t="inlineStr">
        <is>
          <t>response</t>
        </is>
      </c>
      <c r="Q1" s="17" t="inlineStr">
        <is>
          <t>tester</t>
        </is>
      </c>
    </row>
    <row r="2" ht="60.95" customHeight="1" s="11">
      <c r="A2" s="1" t="inlineStr">
        <is>
          <t>test_001</t>
        </is>
      </c>
      <c r="B2" s="1" t="inlineStr">
        <is>
          <t>新增</t>
        </is>
      </c>
      <c r="C2" s="2" t="inlineStr">
        <is>
          <t>新增成功</t>
        </is>
      </c>
      <c r="D2" s="3" t="inlineStr">
        <is>
          <t>/yc/user/addUser</t>
        </is>
      </c>
      <c r="E2" s="4" t="inlineStr">
        <is>
          <t>post</t>
        </is>
      </c>
      <c r="F2" s="5" t="inlineStr">
        <is>
          <t>{"Content-Type":"application/json;charset=UTF-8" }</t>
        </is>
      </c>
      <c r="G2" s="10" t="n"/>
      <c r="H2" s="10" t="inlineStr">
        <is>
          <t>{"workNumber":"11112","userName":"11112","orgId":1,"roleIds":["1202551618575273985"],"position":"1212","phone":"13555"}</t>
        </is>
      </c>
      <c r="I2" s="2" t="inlineStr">
        <is>
          <t>json</t>
        </is>
      </c>
      <c r="J2" s="10" t="inlineStr">
        <is>
          <t>SELECT * from BMS_USER WHERE WORK_NUMBER = '11112' and IS_DELETED = 0</t>
        </is>
      </c>
      <c r="K2" s="2" t="n">
        <v>200</v>
      </c>
      <c r="L2" s="6" t="n"/>
      <c r="M2" s="6" t="n"/>
      <c r="N2" s="8" t="n"/>
      <c r="O2" s="8" t="n"/>
      <c r="P2" s="8" t="n"/>
      <c r="Q2" s="8" t="n"/>
    </row>
    <row r="3" ht="65.09999999999999" customHeight="1" s="11">
      <c r="A3" s="1" t="n"/>
      <c r="B3" s="1" t="n"/>
      <c r="C3" s="2" t="n"/>
      <c r="D3" s="3" t="n"/>
      <c r="E3" s="4" t="n"/>
      <c r="F3" s="5" t="n"/>
      <c r="G3" s="2" t="n"/>
      <c r="H3" s="2" t="n"/>
      <c r="I3" s="2" t="n"/>
      <c r="J3" s="2" t="n"/>
      <c r="K3" s="2" t="n"/>
      <c r="L3" s="6" t="n"/>
      <c r="M3" s="6" t="n"/>
      <c r="N3" s="8" t="n"/>
      <c r="O3" s="8" t="n"/>
      <c r="P3" s="8" t="n"/>
      <c r="Q3" s="8" t="n"/>
    </row>
  </sheetData>
  <dataValidations count="2">
    <dataValidation sqref="E3 E1:E2" showErrorMessage="1" showInputMessage="1" allowBlank="0" type="list">
      <formula1>"post,get,update,delete"</formula1>
    </dataValidation>
    <dataValidation sqref="I3 I1:I2" showErrorMessage="1" showInputMessage="1" allowBlank="0" type="list">
      <formula1>"data,json,url"</formula1>
    </dataValidation>
  </dataValidations>
  <hyperlinks>
    <hyperlink xmlns:r="http://schemas.openxmlformats.org/officeDocument/2006/relationships" ref="D2" r:id="rId1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"/>
  <sheetViews>
    <sheetView workbookViewId="0">
      <selection activeCell="F15" sqref="F14:F15"/>
    </sheetView>
  </sheetViews>
  <sheetFormatPr baseColWidth="8" defaultColWidth="9" defaultRowHeight="13.5"/>
  <cols>
    <col width="11.625" customWidth="1" style="11" min="1" max="1"/>
    <col width="10.5" customWidth="1" style="11" min="3" max="3"/>
    <col width="30.5" customWidth="1" style="11" min="4" max="4"/>
    <col width="10.125" customWidth="1" style="11" min="5" max="5"/>
    <col width="30.875" customWidth="1" style="11" min="6" max="6"/>
    <col width="36.125" customWidth="1" style="11" min="7" max="7"/>
    <col width="12.375" customWidth="1" style="11" min="8" max="8"/>
    <col width="18.125" customWidth="1" style="11" min="9" max="9"/>
    <col width="22.375" customWidth="1" style="11" min="10" max="10"/>
    <col width="23.5" customWidth="1" style="11" min="11" max="11"/>
    <col width="13.375" customWidth="1" style="11" min="12" max="12"/>
    <col width="18.125" customWidth="1" style="11" min="13" max="13"/>
    <col width="11.125" customWidth="1" style="11" min="14" max="14"/>
  </cols>
  <sheetData>
    <row r="1" ht="21" customFormat="1" customHeight="1" s="18">
      <c r="A1" s="17" t="inlineStr">
        <is>
          <t>casenum</t>
        </is>
      </c>
      <c r="B1" s="17" t="inlineStr">
        <is>
          <t>module</t>
        </is>
      </c>
      <c r="C1" s="17" t="inlineStr">
        <is>
          <t>title</t>
        </is>
      </c>
      <c r="D1" s="17" t="inlineStr">
        <is>
          <t>url</t>
        </is>
      </c>
      <c r="E1" s="17" t="inlineStr">
        <is>
          <t>method</t>
        </is>
      </c>
      <c r="F1" s="17" t="inlineStr">
        <is>
          <t>headers</t>
        </is>
      </c>
      <c r="G1" s="17" t="inlineStr">
        <is>
          <t>params</t>
        </is>
      </c>
      <c r="H1" s="17" t="inlineStr">
        <is>
          <t>body</t>
        </is>
      </c>
      <c r="I1" s="17" t="inlineStr">
        <is>
          <t>type</t>
        </is>
      </c>
      <c r="J1" s="17" t="inlineStr">
        <is>
          <t>sql</t>
        </is>
      </c>
      <c r="K1" s="17" t="inlineStr">
        <is>
          <t>pre</t>
        </is>
      </c>
      <c r="L1" s="17" t="inlineStr">
        <is>
          <t>pre_value</t>
        </is>
      </c>
      <c r="M1" s="17" t="inlineStr">
        <is>
          <t>field</t>
        </is>
      </c>
      <c r="N1" s="17" t="inlineStr">
        <is>
          <t>code_type</t>
        </is>
      </c>
      <c r="O1" s="17" t="inlineStr">
        <is>
          <t>result</t>
        </is>
      </c>
      <c r="P1" s="17" t="inlineStr">
        <is>
          <t>response</t>
        </is>
      </c>
      <c r="Q1" s="17" t="inlineStr">
        <is>
          <t>tester</t>
        </is>
      </c>
    </row>
    <row r="2" ht="54" customFormat="1" customHeight="1" s="7">
      <c r="A2" s="1" t="inlineStr">
        <is>
          <t>test_001</t>
        </is>
      </c>
      <c r="B2" s="9" t="inlineStr">
        <is>
          <t>修改</t>
        </is>
      </c>
      <c r="C2" s="2" t="inlineStr">
        <is>
          <t>查询成功</t>
        </is>
      </c>
      <c r="D2" s="3" t="inlineStr">
        <is>
          <t>/yc/user/role/getRoleList</t>
        </is>
      </c>
      <c r="E2" s="4" t="inlineStr">
        <is>
          <t>get</t>
        </is>
      </c>
      <c r="F2" s="5" t="inlineStr">
        <is>
          <t>{"Content-Type":"application/json;charset=UTF-8" }</t>
        </is>
      </c>
      <c r="G2" s="2" t="n"/>
      <c r="H2" s="2" t="n"/>
      <c r="I2" s="2" t="inlineStr">
        <is>
          <t>url</t>
        </is>
      </c>
      <c r="J2" s="2" t="inlineStr">
        <is>
          <t>select * from BMS_ROLE where IS_DELETED = 0 and id &lt;&gt; 1</t>
        </is>
      </c>
      <c r="K2" s="2" t="n">
        <v>200</v>
      </c>
      <c r="L2" s="6" t="n"/>
      <c r="M2" s="6" t="n"/>
      <c r="N2" s="8" t="n"/>
      <c r="O2" s="8" t="n"/>
      <c r="P2" s="8" t="n"/>
      <c r="Q2" s="8" t="n"/>
    </row>
    <row r="3" ht="60.95" customFormat="1" customHeight="1" s="7">
      <c r="A3" s="1" t="n"/>
      <c r="B3" s="9" t="n"/>
      <c r="C3" s="2" t="n"/>
      <c r="D3" s="3" t="n"/>
      <c r="E3" s="4" t="n"/>
      <c r="F3" s="5" t="n"/>
      <c r="G3" s="2" t="n"/>
      <c r="H3" s="2" t="n"/>
      <c r="I3" s="2" t="n"/>
      <c r="J3" s="2" t="n"/>
      <c r="K3" s="2" t="n"/>
      <c r="L3" s="6" t="n"/>
      <c r="M3" s="6" t="n"/>
      <c r="N3" s="8" t="n"/>
      <c r="O3" s="8" t="n"/>
      <c r="P3" s="8" t="n"/>
      <c r="Q3" s="8" t="n"/>
    </row>
    <row r="4" ht="60.95" customFormat="1" customHeight="1" s="7">
      <c r="A4" s="1" t="n"/>
      <c r="B4" s="9" t="n"/>
      <c r="C4" s="2" t="n"/>
      <c r="D4" s="3" t="n"/>
      <c r="E4" s="4" t="n"/>
      <c r="F4" s="5" t="n"/>
      <c r="G4" s="2" t="n"/>
      <c r="H4" s="2" t="n"/>
      <c r="I4" s="2" t="n"/>
      <c r="J4" s="2" t="n"/>
      <c r="K4" s="2" t="n"/>
      <c r="L4" s="6" t="n"/>
      <c r="M4" s="6" t="n"/>
      <c r="N4" s="8" t="n"/>
      <c r="O4" s="8" t="n"/>
      <c r="P4" s="8" t="n"/>
      <c r="Q4" s="8" t="n"/>
    </row>
  </sheetData>
  <dataValidations count="2">
    <dataValidation sqref="I1:I4" showErrorMessage="1" showInputMessage="1" allowBlank="0" type="list">
      <formula1>"data,json,url"</formula1>
    </dataValidation>
    <dataValidation sqref="E1:E4" showErrorMessage="1" showInputMessage="1" allowBlank="0" type="list">
      <formula1>"post,get,update,delete"</formula1>
    </dataValidation>
  </dataValidations>
  <hyperlinks>
    <hyperlink xmlns:r="http://schemas.openxmlformats.org/officeDocument/2006/relationships" ref="D2" r:id="rId1"/>
  </hyperlinks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4"/>
  <sheetViews>
    <sheetView workbookViewId="0">
      <selection activeCell="N20" sqref="N20"/>
    </sheetView>
  </sheetViews>
  <sheetFormatPr baseColWidth="8" defaultColWidth="9" defaultRowHeight="13.5"/>
  <cols>
    <col width="11.625" customWidth="1" style="11" min="1" max="1"/>
    <col width="10.5" customWidth="1" style="11" min="3" max="3"/>
    <col width="30.5" customWidth="1" style="11" min="4" max="4"/>
    <col width="10.125" customWidth="1" style="11" min="5" max="5"/>
    <col width="30.875" customWidth="1" style="11" min="6" max="6"/>
    <col width="36.125" customWidth="1" style="11" min="7" max="7"/>
    <col width="12.375" customWidth="1" style="11" min="8" max="8"/>
    <col width="18.125" customWidth="1" style="11" min="9" max="9"/>
    <col width="22.375" customWidth="1" style="11" min="10" max="10"/>
    <col width="23.5" customWidth="1" style="11" min="11" max="11"/>
    <col width="13.375" customWidth="1" style="11" min="12" max="12"/>
    <col width="18.125" customWidth="1" style="11" min="13" max="13"/>
    <col width="11.125" customWidth="1" style="11" min="14" max="14"/>
    <col width="15.875" customWidth="1" style="11" min="16" max="16"/>
  </cols>
  <sheetData>
    <row r="1" ht="21" customFormat="1" customHeight="1" s="18">
      <c r="A1" s="17" t="inlineStr">
        <is>
          <t>casenum</t>
        </is>
      </c>
      <c r="B1" s="17" t="inlineStr">
        <is>
          <t>module</t>
        </is>
      </c>
      <c r="C1" s="17" t="inlineStr">
        <is>
          <t>title</t>
        </is>
      </c>
      <c r="D1" s="17" t="inlineStr">
        <is>
          <t>url</t>
        </is>
      </c>
      <c r="E1" s="17" t="inlineStr">
        <is>
          <t>method</t>
        </is>
      </c>
      <c r="F1" s="17" t="inlineStr">
        <is>
          <t>headers</t>
        </is>
      </c>
      <c r="G1" s="17" t="inlineStr">
        <is>
          <t>params</t>
        </is>
      </c>
      <c r="H1" s="17" t="inlineStr">
        <is>
          <t>body</t>
        </is>
      </c>
      <c r="I1" s="17" t="inlineStr">
        <is>
          <t>type</t>
        </is>
      </c>
      <c r="J1" s="17" t="inlineStr">
        <is>
          <t>sql</t>
        </is>
      </c>
      <c r="K1" s="17" t="inlineStr">
        <is>
          <t>pre</t>
        </is>
      </c>
      <c r="L1" s="17" t="inlineStr">
        <is>
          <t>pre_value</t>
        </is>
      </c>
      <c r="M1" s="17" t="inlineStr">
        <is>
          <t>field</t>
        </is>
      </c>
      <c r="N1" s="17" t="inlineStr">
        <is>
          <t>code_type</t>
        </is>
      </c>
      <c r="O1" s="17" t="inlineStr">
        <is>
          <t>result</t>
        </is>
      </c>
      <c r="P1" s="17" t="inlineStr">
        <is>
          <t>response</t>
        </is>
      </c>
      <c r="Q1" s="17" t="inlineStr">
        <is>
          <t>tester</t>
        </is>
      </c>
    </row>
    <row r="2" ht="54" customFormat="1" customHeight="1" s="7">
      <c r="A2" s="1" t="n"/>
      <c r="B2" s="9" t="n"/>
      <c r="C2" s="2" t="n"/>
      <c r="D2" s="3" t="n"/>
      <c r="E2" s="4" t="n"/>
      <c r="F2" s="5" t="n"/>
      <c r="G2" s="2" t="n"/>
      <c r="H2" s="2" t="n"/>
      <c r="I2" s="2" t="n"/>
      <c r="J2" s="2" t="n"/>
      <c r="K2" s="2" t="n"/>
      <c r="L2" s="6" t="n"/>
      <c r="M2" s="6" t="n"/>
      <c r="N2" s="8" t="n"/>
      <c r="O2" s="8" t="n"/>
      <c r="P2" s="8" t="n"/>
      <c r="Q2" s="8" t="n"/>
    </row>
    <row r="3" ht="60.95" customFormat="1" customHeight="1" s="7">
      <c r="A3" s="1" t="n"/>
      <c r="B3" s="9" t="n"/>
      <c r="C3" s="2" t="n"/>
      <c r="D3" s="3" t="n"/>
      <c r="E3" s="4" t="n"/>
      <c r="F3" s="5" t="n"/>
      <c r="G3" s="2" t="n"/>
      <c r="H3" s="2" t="n"/>
      <c r="I3" s="2" t="n"/>
      <c r="J3" s="2" t="n"/>
      <c r="K3" s="2" t="n"/>
      <c r="L3" s="6" t="n"/>
      <c r="M3" s="6" t="n"/>
      <c r="N3" s="8" t="n"/>
      <c r="O3" s="8" t="n"/>
      <c r="P3" s="8" t="n"/>
      <c r="Q3" s="8" t="n"/>
    </row>
    <row r="4" ht="60.95" customFormat="1" customHeight="1" s="7">
      <c r="A4" s="1" t="n"/>
      <c r="B4" s="9" t="n"/>
      <c r="C4" s="2" t="n"/>
      <c r="D4" s="3" t="n"/>
      <c r="E4" s="4" t="n"/>
      <c r="F4" s="5" t="n"/>
      <c r="G4" s="2" t="n"/>
      <c r="H4" s="2" t="n"/>
      <c r="I4" s="2" t="n"/>
      <c r="J4" s="2" t="n"/>
      <c r="K4" s="2" t="n"/>
      <c r="L4" s="6" t="n"/>
      <c r="M4" s="6" t="n"/>
      <c r="N4" s="8" t="n"/>
      <c r="O4" s="8" t="n"/>
      <c r="P4" s="8" t="n"/>
      <c r="Q4" s="8" t="n"/>
    </row>
  </sheetData>
  <dataValidations count="2">
    <dataValidation sqref="I1:I4" showErrorMessage="1" showInputMessage="1" allowBlank="0" type="list">
      <formula1>"data,json,url"</formula1>
    </dataValidation>
    <dataValidation sqref="E1:E4" showErrorMessage="1" showInputMessage="1" allowBlank="0" type="list">
      <formula1>"post,get,update,delete"</formula1>
    </dataValidation>
  </dataValidations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D27" sqref="D27"/>
    </sheetView>
  </sheetViews>
  <sheetFormatPr baseColWidth="8" defaultRowHeight="13.5"/>
  <cols>
    <col width="12" customWidth="1" style="11" min="1" max="1"/>
    <col width="15" customWidth="1" style="11" min="2" max="2"/>
    <col width="40.5" customWidth="1" style="11" min="3" max="3"/>
    <col width="39" customWidth="1" style="11" min="4" max="4"/>
    <col width="17.5" customWidth="1" style="11" min="5" max="5"/>
    <col width="13.875" customWidth="1" style="11" min="6" max="7"/>
  </cols>
  <sheetData>
    <row r="1">
      <c r="A1" s="14" t="inlineStr">
        <is>
          <t>casenum</t>
        </is>
      </c>
      <c r="B1" s="12" t="inlineStr">
        <is>
          <t>CASE</t>
        </is>
      </c>
      <c r="C1" s="12" t="inlineStr">
        <is>
          <t>URL</t>
        </is>
      </c>
      <c r="D1" s="12" t="inlineStr">
        <is>
          <t>body</t>
        </is>
      </c>
      <c r="E1" s="12" t="inlineStr">
        <is>
          <t>实际响应结果</t>
        </is>
      </c>
      <c r="F1" s="12" t="inlineStr">
        <is>
          <t>测试结果</t>
        </is>
      </c>
      <c r="G1" s="12" t="inlineStr">
        <is>
          <t>测试人员</t>
        </is>
      </c>
    </row>
    <row r="2" ht="181.5" customHeight="1" s="11">
      <c r="A2" s="13" t="inlineStr">
        <is>
          <t>用例1</t>
        </is>
      </c>
      <c r="B2" s="13" t="inlineStr">
        <is>
          <t>发起诉讼</t>
        </is>
      </c>
      <c r="C2" s="13" t="inlineStr">
        <is>
          <t>/yc/approve/apply/trialApproveApply</t>
        </is>
      </c>
      <c r="D2" s="15" t="inlineStr">
        <is>
          <t>{
    "trialRequest":{
        "contractNumber":"HZ7381673333",
        "obligorIds":[
            "1273504454368301057"
        ],
        "transferRecordId":"1273504454452187138",
        "nextTransferNodeCode":"B003"
    }
}</t>
        </is>
      </c>
      <c r="E2" s="13" t="n"/>
      <c r="F2" s="13" t="n"/>
      <c r="G2" s="13" t="n"/>
    </row>
    <row r="3">
      <c r="A3" s="13" t="n"/>
      <c r="B3" s="13" t="n"/>
      <c r="C3" s="13" t="n"/>
      <c r="D3" s="13" t="n"/>
      <c r="E3" s="13" t="n"/>
      <c r="F3" s="13" t="n"/>
      <c r="G3" s="13" t="n"/>
    </row>
    <row r="4">
      <c r="A4" s="13" t="n"/>
      <c r="B4" s="13" t="n"/>
      <c r="C4" s="13" t="n"/>
      <c r="D4" s="13" t="n"/>
      <c r="E4" s="13" t="n"/>
      <c r="F4" s="13" t="n"/>
      <c r="G4" s="13" t="n"/>
    </row>
    <row r="5">
      <c r="A5" s="13" t="n"/>
      <c r="B5" s="13" t="n"/>
      <c r="C5" s="13" t="n"/>
      <c r="D5" s="13" t="n"/>
      <c r="E5" s="13" t="n"/>
      <c r="F5" s="13" t="n"/>
      <c r="G5" s="13" t="n"/>
    </row>
    <row r="6">
      <c r="A6" s="13" t="n"/>
      <c r="B6" s="13" t="n"/>
      <c r="C6" s="13" t="n"/>
      <c r="D6" s="13" t="n"/>
      <c r="E6" s="13" t="n"/>
      <c r="F6" s="13" t="n"/>
      <c r="G6" s="13" t="n"/>
    </row>
    <row r="7">
      <c r="A7" s="13" t="n"/>
      <c r="B7" s="13" t="n"/>
      <c r="C7" s="13" t="n"/>
      <c r="D7" s="13" t="n"/>
      <c r="E7" s="13" t="n"/>
      <c r="F7" s="13" t="n"/>
      <c r="G7" s="13" t="n"/>
    </row>
    <row r="8">
      <c r="A8" s="13" t="n"/>
      <c r="B8" s="13" t="n"/>
      <c r="C8" s="13" t="n"/>
      <c r="D8" s="13" t="n"/>
      <c r="E8" s="13" t="n"/>
      <c r="F8" s="13" t="n"/>
      <c r="G8" s="13" t="n"/>
    </row>
    <row r="9">
      <c r="A9" s="13" t="n"/>
      <c r="B9" s="13" t="n"/>
      <c r="C9" s="13" t="n"/>
      <c r="D9" s="13" t="n"/>
      <c r="E9" s="13" t="n"/>
      <c r="F9" s="13" t="n"/>
      <c r="G9" s="13" t="n"/>
    </row>
    <row r="10">
      <c r="A10" s="13" t="n"/>
      <c r="B10" s="13" t="n"/>
      <c r="C10" s="13" t="n"/>
      <c r="D10" s="13" t="n"/>
      <c r="E10" s="13" t="n"/>
      <c r="F10" s="13" t="n"/>
      <c r="G10" s="13" t="n"/>
    </row>
    <row r="11">
      <c r="A11" s="13" t="n"/>
      <c r="B11" s="13" t="n"/>
      <c r="C11" s="13" t="n"/>
      <c r="D11" s="13" t="n"/>
      <c r="E11" s="13" t="n"/>
      <c r="F11" s="13" t="n"/>
      <c r="G11" s="13" t="n"/>
    </row>
    <row r="12">
      <c r="A12" s="13" t="n"/>
      <c r="B12" s="13" t="n"/>
      <c r="C12" s="13" t="n"/>
      <c r="D12" s="13" t="n"/>
      <c r="E12" s="13" t="n"/>
      <c r="F12" s="13" t="n"/>
      <c r="G12" s="13" t="n"/>
    </row>
    <row r="13">
      <c r="A13" s="13" t="n"/>
      <c r="B13" s="13" t="n"/>
      <c r="C13" s="13" t="n"/>
      <c r="D13" s="13" t="n"/>
      <c r="E13" s="13" t="n"/>
      <c r="F13" s="13" t="n"/>
      <c r="G13" s="13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O2"/>
  <sheetViews>
    <sheetView tabSelected="1" workbookViewId="0">
      <selection activeCell="J13" sqref="J13"/>
    </sheetView>
  </sheetViews>
  <sheetFormatPr baseColWidth="8" defaultRowHeight="13.5"/>
  <cols>
    <col width="24.25" customWidth="1" style="7" min="7" max="7"/>
  </cols>
  <sheetData>
    <row r="1" ht="28.5" customHeight="1" s="11">
      <c r="A1" s="21" t="inlineStr">
        <is>
          <t>casenum</t>
        </is>
      </c>
      <c r="B1" s="21" t="inlineStr">
        <is>
          <t>module</t>
        </is>
      </c>
      <c r="C1" s="21" t="inlineStr">
        <is>
          <t>title</t>
        </is>
      </c>
      <c r="D1" s="21" t="inlineStr">
        <is>
          <t>url</t>
        </is>
      </c>
      <c r="E1" s="21" t="inlineStr">
        <is>
          <t>method</t>
        </is>
      </c>
      <c r="F1" s="21" t="inlineStr">
        <is>
          <t>headers</t>
        </is>
      </c>
      <c r="G1" s="21" t="inlineStr">
        <is>
          <t>cookies</t>
        </is>
      </c>
      <c r="H1" s="21" t="inlineStr">
        <is>
          <t>params</t>
        </is>
      </c>
      <c r="I1" s="21" t="inlineStr">
        <is>
          <t>body</t>
        </is>
      </c>
      <c r="J1" s="21" t="inlineStr">
        <is>
          <t>type</t>
        </is>
      </c>
      <c r="K1" s="21" t="inlineStr">
        <is>
          <t>sql</t>
        </is>
      </c>
      <c r="L1" s="21" t="inlineStr">
        <is>
          <t>pre</t>
        </is>
      </c>
      <c r="M1" s="21" t="inlineStr">
        <is>
          <t>pre_value</t>
        </is>
      </c>
      <c r="N1" s="22" t="inlineStr">
        <is>
          <t>field</t>
        </is>
      </c>
      <c r="O1" s="22" t="inlineStr">
        <is>
          <t>code_type</t>
        </is>
      </c>
      <c r="P1" s="21" t="inlineStr">
        <is>
          <t>result</t>
        </is>
      </c>
      <c r="Q1" s="21" t="inlineStr">
        <is>
          <t>response</t>
        </is>
      </c>
      <c r="R1" s="22" t="inlineStr">
        <is>
          <t>tester</t>
        </is>
      </c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  <c r="AK1" s="19" t="n"/>
      <c r="AL1" s="19" t="n"/>
      <c r="AM1" s="19" t="n"/>
      <c r="AN1" s="19" t="n"/>
      <c r="AO1" s="19" t="n"/>
    </row>
    <row r="2" ht="346.5" customHeight="1" s="11">
      <c r="A2" s="23" t="inlineStr">
        <is>
          <t>addOrgUser</t>
        </is>
      </c>
      <c r="B2" s="23" t="inlineStr">
        <is>
          <t>创建检查人员账号</t>
        </is>
      </c>
      <c r="C2" s="23" t="inlineStr">
        <is>
          <t>创建检查人员账号</t>
        </is>
      </c>
      <c r="D2" s="24" t="inlineStr">
        <is>
          <t>/api/asset/admin/check/userCreate</t>
        </is>
      </c>
      <c r="E2" s="25" t="inlineStr">
        <is>
          <t>post</t>
        </is>
      </c>
      <c r="F2" s="24" t="n"/>
      <c r="G2" s="24" t="inlineStr">
        <is>
          <t>versionUpdate=false; firstLogin=false; userName=15990184842; token=eyJhbGciOiJIUzI1NiJ9.eyJqdGkiOiIxMTIxIiwic3ViIjoiMTU5OTAxODQ4NDIiLCJpYXQiOjE2MjEzMzA4MDQsInJvbGVzIjpbIueuoeeQhuWRmOeUqOaItyJdLCJhdXRob3JpdGllcyI6W10sImhvc3QiOiIxNzIuMTguMjU1Ljg6ODAiLCJ1dWlkIjoiMTE0ZTNhOTMtYWQ0NS00ZTRiLWE2NzYtMjZmNjU2M2Q2ZjE3IiwiZXhwaXJlIjoxNjI2MzY0Nzk5LCJleHAiOjE2MjE0MTcyMDR9.kUgUHYAMrn_VfvwTnulFIx_trrtMmTEpOUNZo0lH790; SESSION=YmZmZGE4NDUtMjYwMy00OWM3LWI1ZWQtOWU3NDY2ZjhkYjcz</t>
        </is>
      </c>
      <c r="H2" s="25" t="n"/>
      <c r="I2" s="25" t="inlineStr">
        <is>
          <t>{"name": "77", "mobile": "77777777777", "password": "kQFWwuzagMsrtuv4KexJ6g=="}</t>
        </is>
      </c>
      <c r="J2" s="25" t="inlineStr">
        <is>
          <t>cookie</t>
        </is>
      </c>
      <c r="K2" s="25" t="inlineStr">
        <is>
          <t>SELECT count(1) FROM `lab_model_data_user` where name = '9090' and delete_time = 0;</t>
        </is>
      </c>
      <c r="L2" s="25" t="n">
        <v>200</v>
      </c>
      <c r="M2" s="23" t="n"/>
      <c r="N2" s="26" t="n"/>
      <c r="O2" s="26" t="n"/>
      <c r="P2" s="27" t="inlineStr">
        <is>
          <t>FAIL</t>
        </is>
      </c>
      <c r="Q2" s="25" t="inlineStr">
        <is>
          <t>{'code': 9001, 'data': None, 'message': '用户已存在'}</t>
        </is>
      </c>
      <c r="R2" s="28" t="inlineStr">
        <is>
          <t>Ching</t>
        </is>
      </c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0" t="n"/>
      <c r="AG2" s="20" t="n"/>
      <c r="AH2" s="20" t="n"/>
      <c r="AI2" s="20" t="n"/>
      <c r="AJ2" s="20" t="n"/>
      <c r="AK2" s="20" t="n"/>
      <c r="AL2" s="20" t="n"/>
      <c r="AM2" s="20" t="n"/>
      <c r="AN2" s="20" t="n"/>
      <c r="AO2" s="20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YC</dc:creator>
  <dcterms:created xmlns:dcterms="http://purl.org/dc/terms/" xmlns:xsi="http://www.w3.org/2001/XMLSchema-instance" xsi:type="dcterms:W3CDTF">2020-07-20T03:45:00Z</dcterms:created>
  <dcterms:modified xmlns:dcterms="http://purl.org/dc/terms/" xmlns:xsi="http://www.w3.org/2001/XMLSchema-instance" xsi:type="dcterms:W3CDTF">2021-05-21T02:22:42Z</dcterms:modified>
  <cp:lastModifiedBy>YC</cp:lastModifiedBy>
</cp:coreProperties>
</file>