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reed/Desktop/Carat FY25 Q3/Creatives by Campaign Line/Cycle 1/Snippets/Modern Work Cycle 1 Snippets/"/>
    </mc:Choice>
  </mc:AlternateContent>
  <xr:revisionPtr revIDLastSave="0" documentId="8_{C81AB320-A9F6-9E43-9465-0BCAAE42F0AD}" xr6:coauthVersionLast="47" xr6:coauthVersionMax="47" xr10:uidLastSave="{00000000-0000-0000-0000-000000000000}"/>
  <bookViews>
    <workbookView xWindow="32220" yWindow="2480" windowWidth="27640" windowHeight="15480" xr2:uid="{16964985-D866-9945-8A96-CD36A1C4A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<sst xmlns="http://schemas.openxmlformats.org/spreadsheetml/2006/main" count="126" uniqueCount="71">
  <si>
    <t>Populated by Intake Automation</t>
  </si>
  <si>
    <t>ASL/Ops</t>
  </si>
  <si>
    <t>Sr No</t>
  </si>
  <si>
    <t>Solution Area</t>
  </si>
  <si>
    <t>Campaign</t>
  </si>
  <si>
    <t>Company Size (Accept)</t>
  </si>
  <si>
    <t>Audience</t>
  </si>
  <si>
    <t>GDC Program</t>
  </si>
  <si>
    <t>Sales Alignment Flag (Drop Down)</t>
  </si>
  <si>
    <t>Campaign Type</t>
  </si>
  <si>
    <t>Account List</t>
  </si>
  <si>
    <t>Targeting Strategy</t>
  </si>
  <si>
    <t>Account List Segment</t>
  </si>
  <si>
    <t>Target Account List</t>
  </si>
  <si>
    <t>Campaign Domain Cap</t>
  </si>
  <si>
    <t>Source Domain Cap</t>
  </si>
  <si>
    <t>Asset Title / Ad Name</t>
  </si>
  <si>
    <t>Market (Must be translated with local Marketo link)</t>
  </si>
  <si>
    <t>Language</t>
  </si>
  <si>
    <t>Form Type</t>
  </si>
  <si>
    <t>Content Type</t>
  </si>
  <si>
    <t>Marketo Program ID</t>
  </si>
  <si>
    <t>Name-O-Matic Program Name (Marketo Program Name)</t>
  </si>
  <si>
    <t>Marketo Landing Page (include local links for all markets)</t>
  </si>
  <si>
    <t>Ungated PDFs of the localized eBooks/reports (include local links for all markets)</t>
  </si>
  <si>
    <t>Affiliate Partner</t>
  </si>
  <si>
    <t>Vereigen Links</t>
  </si>
  <si>
    <t>Modern Work</t>
  </si>
  <si>
    <t>TAL</t>
  </si>
  <si>
    <t>GDC</t>
  </si>
  <si>
    <t>MWD</t>
  </si>
  <si>
    <t>N/A</t>
  </si>
  <si>
    <t>English</t>
  </si>
  <si>
    <t>Embedded Form</t>
  </si>
  <si>
    <t>Content</t>
  </si>
  <si>
    <t>Vereigen Media</t>
  </si>
  <si>
    <t>Secure Productivity SMB</t>
  </si>
  <si>
    <t>SMB</t>
  </si>
  <si>
    <t>Secure Productivity</t>
  </si>
  <si>
    <t>GDC-MWD-TAL-SMB</t>
  </si>
  <si>
    <t>Secure Productivity_SMB</t>
  </si>
  <si>
    <t>A Secure Foundation: From Zero Trust to AI-powered productivity</t>
  </si>
  <si>
    <t>421997</t>
  </si>
  <si>
    <t>CO-T2C-CNTNT-FY24-01Jan-05-A-Secure-Foundation-From-Zero-Trust-to-AI-powered-productivity</t>
  </si>
  <si>
    <t>Cracking the Code to Secure Productivity in Two Steps</t>
  </si>
  <si>
    <t>424880</t>
  </si>
  <si>
    <t>CO-T2C-CNTNT-FY24-02Feb-02-Cracking-the-Code-to-Secure-Productivity</t>
  </si>
  <si>
    <t>Microsoft 365 or Office 365: Which productivity solution will empower your workforce?</t>
  </si>
  <si>
    <t>433635</t>
  </si>
  <si>
    <t>CO-T2C-CNTNT-FY24-04Apr-12-Microsoft-365-or-Office-365-Which-productivity-solution-will-empower-your-workforce</t>
  </si>
  <si>
    <t>Preparing for AI: Are You Ready for a New Era of Work?</t>
  </si>
  <si>
    <t>413322</t>
  </si>
  <si>
    <t>CO-T2C-CNTNT-FY24-10Oct-27-Preparing-for-AI-Are-You-Ready-for-a-New-Era-of-Work</t>
  </si>
  <si>
    <t>United States</t>
  </si>
  <si>
    <t>https://info.microsoft.com/ww-landing-a-secure-foundation-from-zero-trust-to-ai-powered-productivity.html?lcid=EN-US</t>
  </si>
  <si>
    <t>CloudDamCdnProdEP.azureedge.net/gdc/gdcTHPxvI/original</t>
  </si>
  <si>
    <t>https://ittech-news.com/a-secure-foundation-from-zero-trust-to-ai-powered-productivity/United-States/English/embedded-forms-15.html</t>
  </si>
  <si>
    <t>https://info.microsoft.com/ww-landing-cracking-the-code-to-secure-productivity.html?lcid=EN-US</t>
  </si>
  <si>
    <t>CloudDamCdnProdEP.azureedge.net/gdc/gdcsaBNW9/original</t>
  </si>
  <si>
    <t>https://ittech-news.com/cracking-the-code-to-secure-productivity-in-two-steps/United-States/English/embedded-forms-15.html</t>
  </si>
  <si>
    <t>https://info.microsoft.com/ww-landing-Microsoft-365-or-Office-365-Which-productivity-solution-will-empower-your-workforce.html?lcid=EN-US</t>
  </si>
  <si>
    <t>CloudDamCdnProdEP.azureedge.net/gdc/gdc9rdJI4/original</t>
  </si>
  <si>
    <t>https://ittech-news.com/microsoft-365-or-office-365-which-productivity-solution-will-empower-your-workforce/United-States/English/embedded-forms-15.html</t>
  </si>
  <si>
    <t>https://info.microsoft.com/ww-landing-preparing-for-ai-are-you-ready-for-a-new-era-of-work.html?lcid=EN-US</t>
  </si>
  <si>
    <t>CloudDamCdnProdEP.azureedge.net/gdc/gdcAynOyA/original</t>
  </si>
  <si>
    <t>https://ittech-news.com/preparing-for-ai-are-you-ready-for-a-new-era-of-work/United-States/English/embedded-forms-15.html</t>
  </si>
  <si>
    <t>Snippets</t>
  </si>
  <si>
    <t>&lt;script src="https://app.integrate.com/integrateForm.min.js" defer&gt;&lt;/script&gt;&lt;div id="integrateForm" key="eyJ0eXAiOiJKV1QiLCJhbGciOiJIUzI1NiJ9.eyJzb3VyY2VJZCI6IjVkZGMzNWYzLTM1MjUtNDQ2Mi1hNDAzLTU0NTUzNDdlOTlhOCIsInNob3J0SWQiOiJDMUJBMTQiLCJwcm92aWRlZFZhbHVlcyI6eyJ3ZWIyTWFya2V0byI6IkEgU2VjdXJlIEZvdW5kYXRpb246IEZyb20gWmVybyBUcnVzdCB0byBBSS1wb3dlcmVkIHByb2R1Y3Rpdml0eSAtIFNlY3VyZSBQcm9kdWN0aXZpdHkgU01CIiwiY2VfbGFuZ3VhZ2UiOiJFbmdsaXNoIn0sImZvcm1MYW5ndWFnZSI6ImVuLXVzIiwidGVzdGluZ01vZGUiOmZhbHNlLCJHQSI6ZmFsc2UsImV4cCI6MTc1MTUwMzE4MC4wfQ.lSDhuiWB3eaDJdIQhnw3t_JsCatLfDJoDDT-7bZESw4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</si>
  <si>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VkZGMzNWYzLTM1MjUtNDQ2Mi1hNDAzLTU0NTUzNDdlOTlhOCIsInNob3J0SWQiOiJDMUJBMTQiLCJwcm92aWRlZFZhbHVlcyI6eyJ3ZWIyTWFya2V0byI6IkNyYWNraW5nIHRoZSBDb2RlIHRvIFNlY3VyZSBQcm9kdWN0aXZpdHkgaW4gVHdvIFN0ZXBzIC0gU2VjdXJlIFByb2R1Y3Rpdml0eSBTTUIiLCJjZV9sYW5ndWFnZSI6IkVuZ2xpc2gifSwiZm9ybUxhbmd1YWdlIjoiZW4tdXMiLCJ0ZXN0aW5nTW9kZSI6ZmFsc2UsIkdBIjpmYWxzZSwiZXhwIjoxNzUxNTAzMTg4LjB9.sSX5W1BRvJyukxE7pDMrgbyxBlLsBPNQmDonpyzgc_U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</si>
  <si>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VkZGMzNWYzLTM1MjUtNDQ2Mi1hNDAzLTU0NTUzNDdlOTlhOCIsInNob3J0SWQiOiJDMUJBMTQiLCJwcm92aWRlZFZhbHVlcyI6eyJ3ZWIyTWFya2V0byI6Ik1pY3Jvc29mdCAzNjUgb3IgT2ZmaWNlIDM2NTogV2hpY2ggcHJvZHVjdGl2aXR5IHNvbHV0aW9uIHdpbGwgZW1wb3dlciB5b3VyIHdvcmtmb3JjZT8gLSBTZWN1cmUgUHJvZHVjdGl2aXR5IFNNQiIsImNlX2xhbmd1YWdlIjoiRW5nbGlzaCJ9LCJmb3JtTGFuZ3VhZ2UiOiJlbi11cyIsInRlc3RpbmdNb2RlIjpmYWxzZSwiR0EiOmZhbHNlLCJleHAiOjE3NTE1MDMxOTUuMH0.b0KueJWAMkUrSDW6aEhV1EaXTjcL0nitVSNxjHsyYlE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</si>
  <si>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VkZGMzNWYzLTM1MjUtNDQ2Mi1hNDAzLTU0NTUzNDdlOTlhOCIsInNob3J0SWQiOiJDMUJBMTQiLCJwcm92aWRlZFZhbHVlcyI6eyJ3ZWIyTWFya2V0byI6IlByZXBhcmluZyBmb3IgQUk6IEFyZSBZb3UgUmVhZHkgZm9yIGEgTmV3IEVyYSBvZiBXb3JrPyAtIFNlY3VyZSBQcm9kdWN0aXZpdHkgU01CIiwiY2VfbGFuZ3VhZ2UiOiJFbmdsaXNoIn0sImZvcm1MYW5ndWFnZSI6ImVuLXVzIiwidGVzdGluZ01vZGUiOmZhbHNlLCJHQSI6ZmFsc2UsImV4cCI6MTc1MTUwMzIwNC4wfQ.JbXkJa0YFNEI1ZdZADQGvGO7CLlsMIXM6uPkqPM9yTk"&gt;&lt;/div&gt;
&lt;script defer&gt;
  document.addEventListener('integrateFormSubmitted', function (e) {
    e.detail.hiddenData = { }
    // Add code to deliver asset here
  });
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</si>
</sst>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name val="Aptos Narrow"/>
      <family val="2"/>
    </font>
    <font>
      <b/>
      <sz val="1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A6C9E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5" borderId="4" xfId="0" applyFont="1" applyFill="1" applyBorder="1" applyAlignment="1">
      <alignment horizontal="left"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tech-news.com/microsoft-365-or-office-365-which-productivity-solution-will-empower-your-workforce/United-States/English/embedded-forms-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2176-63B0-2E4A-A22C-D43C761A5AF5}">
  <dimension ref="A1:Z6"/>
  <sheetViews>
    <sheetView tabSelected="1" topLeftCell="X6" workbookViewId="0">
      <selection activeCell="Z7" sqref="Z7"/>
    </sheetView>
  </sheetViews>
  <sheetFormatPr baseColWidth="10" defaultRowHeight="16" x14ac:dyDescent="0.2"/>
  <cols>
    <col min="1" max="1" width="5.33203125" bestFit="1" customWidth="1"/>
    <col min="2" max="2" width="11.83203125" bestFit="1" customWidth="1"/>
    <col min="3" max="3" width="21" bestFit="1" customWidth="1"/>
    <col min="4" max="4" width="19" bestFit="1" customWidth="1"/>
    <col min="5" max="5" width="8.5" bestFit="1" customWidth="1"/>
    <col min="6" max="6" width="17" bestFit="1" customWidth="1"/>
    <col min="7" max="7" width="27.33203125" bestFit="1" customWidth="1"/>
    <col min="8" max="8" width="12.83203125" bestFit="1" customWidth="1"/>
    <col min="9" max="9" width="10.6640625" bestFit="1" customWidth="1"/>
    <col min="10" max="10" width="15.1640625" bestFit="1" customWidth="1"/>
    <col min="11" max="11" width="18.1640625" bestFit="1" customWidth="1"/>
    <col min="12" max="12" width="21.6640625" bestFit="1" customWidth="1"/>
    <col min="13" max="13" width="18.6640625" bestFit="1" customWidth="1"/>
    <col min="14" max="14" width="16.5" bestFit="1" customWidth="1"/>
    <col min="15" max="15" width="71.33203125" bestFit="1" customWidth="1"/>
    <col min="16" max="16" width="40.6640625" bestFit="1" customWidth="1"/>
    <col min="17" max="17" width="8.33203125" bestFit="1" customWidth="1"/>
    <col min="18" max="18" width="14.1640625" bestFit="1" customWidth="1"/>
    <col min="19" max="19" width="11.6640625" bestFit="1" customWidth="1"/>
    <col min="20" max="20" width="16.5" bestFit="1" customWidth="1"/>
    <col min="21" max="21" width="100.83203125" bestFit="1" customWidth="1"/>
    <col min="22" max="22" width="121.1640625" bestFit="1" customWidth="1"/>
    <col min="23" max="23" width="64.6640625" bestFit="1" customWidth="1"/>
    <col min="24" max="24" width="13.33203125" bestFit="1" customWidth="1"/>
    <col min="25" max="25" width="134.6640625" bestFit="1" customWidth="1"/>
    <col min="26" max="26" width="72.6640625" style="13" customWidth="1"/>
  </cols>
  <sheetData>
    <row r="1" spans="1:26" ht="17" thickBo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10"/>
      <c r="L1" s="11" t="s">
        <v>1</v>
      </c>
      <c r="M1" s="12"/>
      <c r="N1" s="12"/>
      <c r="O1" s="8" t="s">
        <v>0</v>
      </c>
      <c r="P1" s="9"/>
      <c r="Q1" s="9"/>
      <c r="R1" s="1"/>
      <c r="S1" s="2" t="s">
        <v>1</v>
      </c>
      <c r="T1" s="3"/>
      <c r="U1" s="3"/>
      <c r="V1" s="3"/>
      <c r="W1" s="4"/>
      <c r="X1" s="5"/>
    </row>
    <row r="2" spans="1:26" s="6" customFormat="1" thickBot="1" x14ac:dyDescent="0.25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14" t="s">
        <v>66</v>
      </c>
    </row>
    <row r="3" spans="1:26" ht="255" x14ac:dyDescent="0.2">
      <c r="A3">
        <v>471</v>
      </c>
      <c r="B3" t="s">
        <v>27</v>
      </c>
      <c r="C3" t="s">
        <v>36</v>
      </c>
      <c r="D3" t="s">
        <v>37</v>
      </c>
      <c r="E3" t="s">
        <v>28</v>
      </c>
      <c r="F3" t="s">
        <v>38</v>
      </c>
      <c r="G3" t="s">
        <v>39</v>
      </c>
      <c r="H3" t="s">
        <v>29</v>
      </c>
      <c r="I3" t="s">
        <v>30</v>
      </c>
      <c r="J3" t="s">
        <v>28</v>
      </c>
      <c r="K3" t="s">
        <v>37</v>
      </c>
      <c r="L3" t="s">
        <v>40</v>
      </c>
      <c r="M3" t="s">
        <v>31</v>
      </c>
      <c r="N3">
        <v>10</v>
      </c>
      <c r="O3" t="s">
        <v>41</v>
      </c>
      <c r="P3" t="s">
        <v>53</v>
      </c>
      <c r="Q3" t="s">
        <v>32</v>
      </c>
      <c r="R3" t="s">
        <v>33</v>
      </c>
      <c r="S3" t="s">
        <v>34</v>
      </c>
      <c r="T3" t="s">
        <v>42</v>
      </c>
      <c r="U3" t="s">
        <v>43</v>
      </c>
      <c r="V3" t="s">
        <v>54</v>
      </c>
      <c r="W3" t="s">
        <v>55</v>
      </c>
      <c r="X3" s="7" t="s">
        <v>35</v>
      </c>
      <c r="Y3" t="s">
        <v>56</v>
      </c>
      <c r="Z3" s="15" t="s">
        <v>67</v>
      </c>
    </row>
    <row r="4" spans="1:26" ht="255" x14ac:dyDescent="0.2">
      <c r="A4">
        <v>472</v>
      </c>
      <c r="B4" t="s">
        <v>27</v>
      </c>
      <c r="C4" t="s">
        <v>36</v>
      </c>
      <c r="D4" t="s">
        <v>37</v>
      </c>
      <c r="E4" t="s">
        <v>28</v>
      </c>
      <c r="F4" t="s">
        <v>38</v>
      </c>
      <c r="G4" t="s">
        <v>39</v>
      </c>
      <c r="H4" t="s">
        <v>29</v>
      </c>
      <c r="I4" t="s">
        <v>30</v>
      </c>
      <c r="J4" t="s">
        <v>28</v>
      </c>
      <c r="K4" t="s">
        <v>37</v>
      </c>
      <c r="L4" t="s">
        <v>40</v>
      </c>
      <c r="M4" t="s">
        <v>31</v>
      </c>
      <c r="N4">
        <v>10</v>
      </c>
      <c r="O4" t="s">
        <v>44</v>
      </c>
      <c r="P4" t="s">
        <v>53</v>
      </c>
      <c r="Q4" t="s">
        <v>32</v>
      </c>
      <c r="R4" t="s">
        <v>33</v>
      </c>
      <c r="S4" t="s">
        <v>34</v>
      </c>
      <c r="T4" t="s">
        <v>45</v>
      </c>
      <c r="U4" t="s">
        <v>46</v>
      </c>
      <c r="V4" t="s">
        <v>57</v>
      </c>
      <c r="W4" t="s">
        <v>58</v>
      </c>
      <c r="X4" s="7" t="s">
        <v>35</v>
      </c>
      <c r="Y4" t="s">
        <v>59</v>
      </c>
      <c r="Z4" s="15" t="s">
        <v>68</v>
      </c>
    </row>
    <row r="5" spans="1:26" ht="272" x14ac:dyDescent="0.2">
      <c r="A5">
        <v>473</v>
      </c>
      <c r="B5" t="s">
        <v>27</v>
      </c>
      <c r="C5" t="s">
        <v>36</v>
      </c>
      <c r="D5" t="s">
        <v>37</v>
      </c>
      <c r="E5" t="s">
        <v>28</v>
      </c>
      <c r="F5" t="s">
        <v>38</v>
      </c>
      <c r="G5" t="s">
        <v>39</v>
      </c>
      <c r="H5" t="s">
        <v>29</v>
      </c>
      <c r="I5" t="s">
        <v>30</v>
      </c>
      <c r="J5" t="s">
        <v>28</v>
      </c>
      <c r="K5" t="s">
        <v>37</v>
      </c>
      <c r="L5" t="s">
        <v>40</v>
      </c>
      <c r="M5" t="s">
        <v>31</v>
      </c>
      <c r="N5">
        <v>10</v>
      </c>
      <c r="O5" t="s">
        <v>47</v>
      </c>
      <c r="P5" t="s">
        <v>53</v>
      </c>
      <c r="Q5" t="s">
        <v>32</v>
      </c>
      <c r="R5" t="s">
        <v>33</v>
      </c>
      <c r="S5" t="s">
        <v>34</v>
      </c>
      <c r="T5" t="s">
        <v>48</v>
      </c>
      <c r="U5" t="s">
        <v>49</v>
      </c>
      <c r="V5" t="s">
        <v>60</v>
      </c>
      <c r="W5" t="s">
        <v>61</v>
      </c>
      <c r="X5" s="7" t="s">
        <v>35</v>
      </c>
      <c r="Y5" t="s">
        <v>62</v>
      </c>
      <c r="Z5" s="15" t="s">
        <v>69</v>
      </c>
    </row>
    <row r="6" spans="1:26" ht="255" x14ac:dyDescent="0.2">
      <c r="A6">
        <v>474</v>
      </c>
      <c r="B6" t="s">
        <v>27</v>
      </c>
      <c r="C6" t="s">
        <v>36</v>
      </c>
      <c r="D6" t="s">
        <v>37</v>
      </c>
      <c r="E6" t="s">
        <v>28</v>
      </c>
      <c r="F6" t="s">
        <v>38</v>
      </c>
      <c r="G6" t="s">
        <v>39</v>
      </c>
      <c r="H6" t="s">
        <v>29</v>
      </c>
      <c r="I6" t="s">
        <v>30</v>
      </c>
      <c r="J6" t="s">
        <v>28</v>
      </c>
      <c r="K6" t="s">
        <v>37</v>
      </c>
      <c r="L6" t="s">
        <v>40</v>
      </c>
      <c r="M6" t="s">
        <v>31</v>
      </c>
      <c r="N6">
        <v>10</v>
      </c>
      <c r="O6" t="s">
        <v>50</v>
      </c>
      <c r="P6" t="s">
        <v>53</v>
      </c>
      <c r="Q6" t="s">
        <v>32</v>
      </c>
      <c r="R6" t="s">
        <v>33</v>
      </c>
      <c r="S6" t="s">
        <v>34</v>
      </c>
      <c r="T6" t="s">
        <v>51</v>
      </c>
      <c r="U6" t="s">
        <v>52</v>
      </c>
      <c r="V6" t="s">
        <v>63</v>
      </c>
      <c r="W6" t="s">
        <v>64</v>
      </c>
      <c r="X6" s="7" t="s">
        <v>35</v>
      </c>
      <c r="Y6" t="s">
        <v>65</v>
      </c>
      <c r="Z6" s="15" t="s">
        <v>70</v>
      </c>
    </row>
  </sheetData>
  <mergeCells count="3">
    <mergeCell ref="B1:K1"/>
    <mergeCell ref="L1:N1"/>
    <mergeCell ref="O1:Q1"/>
  </mergeCells>
  <conditionalFormatting sqref="Y1:Y2">
    <cfRule type="duplicateValues" dxfId="3" priority="55"/>
    <cfRule type="duplicateValues" dxfId="2" priority="56"/>
  </conditionalFormatting>
  <conditionalFormatting sqref="Y3:Y6">
    <cfRule type="duplicateValues" dxfId="1" priority="1"/>
    <cfRule type="duplicateValues" dxfId="0" priority="2"/>
  </conditionalFormatting>
  <hyperlinks>
    <hyperlink ref="Y5" r:id="rId1" xr:uid="{10232209-7810-3B44-B1E4-5B69CB96AB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Reed</dc:creator>
  <cp:lastModifiedBy>Henry Reed</cp:lastModifiedBy>
  <dcterms:created xsi:type="dcterms:W3CDTF">2024-12-26T21:37:01Z</dcterms:created>
  <dcterms:modified xsi:type="dcterms:W3CDTF">2025-01-04T00:40:16Z</dcterms:modified>
</cp:coreProperties>
</file>