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7B7341DA-98FB-6B43-8616-212B117FF244}" xr6:coauthVersionLast="47" xr6:coauthVersionMax="47" xr10:uidLastSave="{00000000-0000-0000-0000-000000000000}"/>
  <bookViews>
    <workbookView xWindow="31360" yWindow="1460" windowWidth="27640" windowHeight="154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<sst xmlns="http://schemas.openxmlformats.org/spreadsheetml/2006/main" count="694" uniqueCount="142">
  <si>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</si>
  <si>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</si>
  <si>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</si>
  <si>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</si>
  <si>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</si>
  <si>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</si>
  <si>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</si>
  <si>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</si>
  <si>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</si>
  <si>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</si>
  <si>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</si>
  <si>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</si>
  <si>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</si>
  <si>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</si>
  <si>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</si>
  <si>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</si>
  <si>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</si>
  <si>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</si>
  <si>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</si>
  <si>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</si>
  <si>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</si>
  <si>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</si>
  <si>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</si>
  <si>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</si>
  <si>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</si>
  <si>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</si>
  <si>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</si>
  <si>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</si>
  <si>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TAL</t>
  </si>
  <si>
    <t>Drive Business Transformation with Copilot</t>
  </si>
  <si>
    <t>GDC</t>
  </si>
  <si>
    <t>MWD</t>
  </si>
  <si>
    <t>N/A</t>
  </si>
  <si>
    <t>Crash Course in Copilot</t>
  </si>
  <si>
    <t>English</t>
  </si>
  <si>
    <t>Embedded Form</t>
  </si>
  <si>
    <t>Content</t>
  </si>
  <si>
    <t>434388</t>
  </si>
  <si>
    <t>CO-HWBR-CNTNT-FY24-04Apr-12-Crash-Course-in-Copilot-365</t>
  </si>
  <si>
    <t>Vereigen Media</t>
  </si>
  <si>
    <t>AI Security Essentials: A CEO’s guide to Microsoft 365 Copilot</t>
  </si>
  <si>
    <t>441191</t>
  </si>
  <si>
    <t>CO-COPM365-CNTNT-FY24-06Jun-07-AI-Security-Essentials</t>
  </si>
  <si>
    <t>How to Connect AI to Business Outcomes: A Strategic Guide</t>
  </si>
  <si>
    <t>454979</t>
  </si>
  <si>
    <t>CO-COPM365-CNTNT-FY25-10Oct-11-How-to-Connect-AI-to-Business-Outcomes</t>
  </si>
  <si>
    <t>The AI Playbook for Optimizing Business Processes</t>
  </si>
  <si>
    <t>CO-COPM365-CNTNT-FY25-10Oct-11-The-AI-Playbook</t>
  </si>
  <si>
    <t>https://info.microsoft.com/ww-landing-crash-course-in-copilot-365.html?lcid=EN-GB</t>
  </si>
  <si>
    <t>CloudDamCdnProdEP.azureedge.net/gdc/gdcydvdGW/original</t>
  </si>
  <si>
    <t>https://info.microsoft.com/ww-landing-navigating-aI-security.html?lcid=EN-GB</t>
  </si>
  <si>
    <t>https://CloudDamCdnProdEP.azureedge.net/gdc/gdcAHaam7/original</t>
  </si>
  <si>
    <t>https://info.microsoft.com/ww-landing-how-to-connect-ai-to-business-outcomes.html?lcid=EN-GB</t>
  </si>
  <si>
    <t>CloudDamCdnProdEP.azureedge.net/gdc/gdcmIuEWD/original</t>
  </si>
  <si>
    <t>https://info.microsoft.com/ww-landing-the-aI-playbook.html?lcid=EN-GB</t>
  </si>
  <si>
    <t>CloudDamCdnProdEP.azureedge.net/gdc/gdcVRWRX7/original</t>
  </si>
  <si>
    <t>Indonesia</t>
  </si>
  <si>
    <t>Indonesian</t>
  </si>
  <si>
    <t>https://info.microsoft.com/ww-landing-navigating-aI-security.html?lcid=ID</t>
  </si>
  <si>
    <t>https://CloudDamCdnProdEP.azureedge.net/gdc/gdc3VAAzs/original</t>
  </si>
  <si>
    <t>https://info.microsoft.com/ww-landing-crash-course-in-copilot-365.html?lcid=ID</t>
  </si>
  <si>
    <t>CloudDamCdnProdEP.azureedge.net/gdc/gdcLo9rz4/original</t>
  </si>
  <si>
    <t>https://info.microsoft.com/ww-landing-how-to-connect-ai-to-business-outcomes.html?lcid=ID</t>
  </si>
  <si>
    <t>https://CloudDamCdnProdEP.azureedge.net/gdc/gdcxLmPPh/original</t>
  </si>
  <si>
    <t>https://info.microsoft.com/ww-landing-the-aI-playbook.html?lcid=ID</t>
  </si>
  <si>
    <t>CloudDamCdnProdEP.azureedge.net/gdc/gdczREVOh/original</t>
  </si>
  <si>
    <t>Malaysia</t>
  </si>
  <si>
    <t>Philippines</t>
  </si>
  <si>
    <t>Singapore</t>
  </si>
  <si>
    <t>Thailand</t>
  </si>
  <si>
    <t>Thai</t>
  </si>
  <si>
    <t>https://info.microsoft.com/ww-landing-crash-course-in-copilot-365.html?lcid=TH-TH</t>
  </si>
  <si>
    <t>CloudDamCdnProdEP.azureedge.net/gdc/gdciOmoW6/original</t>
  </si>
  <si>
    <t>https://info.microsoft.com/ww-landing-navigating-aI-security.html?lcid=TH-TH</t>
  </si>
  <si>
    <t>https://CloudDamCdnProdEP.azureedge.net/gdc/gdcMie147/original</t>
  </si>
  <si>
    <t>https://info.microsoft.com/ww-landing-how-to-connect-ai-to-business-outcomes.html?lcid=TH-TH</t>
  </si>
  <si>
    <t>CloudDamCdnProdEP.azureedge.net/gdc/gdcNU8IM8/original</t>
  </si>
  <si>
    <t>https://info.microsoft.com/ww-landing-the-aI-playbook.html?lcid=TH-TH</t>
  </si>
  <si>
    <t>CloudDamCdnProdEP.azureedge.net/gdc/gdcatma8y/original</t>
  </si>
  <si>
    <t>Vietnam</t>
  </si>
  <si>
    <t>Drive Business Transformation with Copilot SMC</t>
  </si>
  <si>
    <t>SMC</t>
  </si>
  <si>
    <t>GDC-MWD-TAL-SMC</t>
  </si>
  <si>
    <t>Drive Business Transformation with Copilot_SMC</t>
  </si>
  <si>
    <t>https://ittech-news.com/ai-security-essentials-a-ceos-guide-to-microsoft-365-copilot/Indonesia/Indonesian/embedded-forms-15.html</t>
  </si>
  <si>
    <t>https://ittech-news.com/how-to-connect-ai-to-business-outcomes-a-strategic-guide/Indonesia/Indonesian/embedded-forms-15.html</t>
  </si>
  <si>
    <t>https://ittech-news.com/crash-course-in-copilot/Indonesia/Indonesian/embedded-forms-15.html</t>
  </si>
  <si>
    <t>https://ittech-news.com/the-ai-playbook-for-optimizing-business-processes/Indonesia/Indonesian/embedded-forms-15.html</t>
  </si>
  <si>
    <t>Cambodia</t>
  </si>
  <si>
    <t>https://ittech-news.com/crash-course-in-copilot/Cambodia/English/embedded-forms-15.html</t>
  </si>
  <si>
    <t>https://ittech-news.com/ai-security-essentials-a-ceos-guide-to-microsoft-365-copilot/Cambodia/English/embedded-forms-15.html</t>
  </si>
  <si>
    <t>https://ittech-news.com/how-to-connect-ai-to-business-outcomes-a-strategic-guide/Cambodia/English/embedded-forms-15.html</t>
  </si>
  <si>
    <t>https://ittech-news.com/the-ai-playbook-for-optimizing-business-processes/Cambodia/English/embedded-forms-15.html</t>
  </si>
  <si>
    <t>https://ittech-news.com/crash-course-in-copilot/Malaysia/English/embedded-forms-15.html</t>
  </si>
  <si>
    <t>https://ittech-news.com/ai-security-essentials-a-ceos-guide-to-microsoft-365-copilot/Malaysia/English/embedded-forms-15.html</t>
  </si>
  <si>
    <t>https://ittech-news.com/how-to-connect-ai-to-business-outcomes-a-strategic-guide/Malaysia/English/embedded-forms-15.html</t>
  </si>
  <si>
    <t>https://ittech-news.com/the-ai-playbook-for-optimizing-business-processes/Malaysia/English/embedded-forms-15.html</t>
  </si>
  <si>
    <t>https://ittech-news.com/crash-course-in-copilot/Philippines/English/embedded-forms-15.html</t>
  </si>
  <si>
    <t>https://ittech-news.com/ai-security-essentials-a-ceos-guide-to-microsoft-365-copilot/Philippines/English/embedded-forms-15.html</t>
  </si>
  <si>
    <t>https://ittech-news.com/how-to-connect-ai-to-business-outcomes-a-strategic-guide/Philippines/English/embedded-forms-15.html</t>
  </si>
  <si>
    <t>https://ittech-news.com/the-ai-playbook-for-optimizing-business-processes/Philippines/English/embedded-forms-15.html</t>
  </si>
  <si>
    <t>https://ittech-news.com/crash-course-in-copilot/Singapore/English/embedded-forms-15.html</t>
  </si>
  <si>
    <t>https://ittech-news.com/ai-security-essentials-a-ceos-guide-to-microsoft-365-copilot/Singapore/English/embedded-forms-15.html</t>
  </si>
  <si>
    <t>https://ittech-news.com/how-to-connect-ai-to-business-outcomes-a-strategic-guide/Singapore/English/embedded-forms-15.html</t>
  </si>
  <si>
    <t>https://ittech-news.com/the-ai-playbook-for-optimizing-business-processes/Singapore/English/embedded-forms-15.html</t>
  </si>
  <si>
    <t>https://ittech-news.com/crash-course-in-copilot/Thailand/Thai/embedded-forms-15.html</t>
  </si>
  <si>
    <t>https://ittech-news.com/ai-security-essentials-a-ceos-guide-to-microsoft-365-copilot/Thailand/Thai/embedded-forms-15.html</t>
  </si>
  <si>
    <t>https://ittech-news.com/how-to-connect-ai-to-business-outcomes-a-strategic-guide/Thailand/Thai/embedded-forms-15.html</t>
  </si>
  <si>
    <t>https://ittech-news.com/the-ai-playbook-for-optimizing-business-processes/Thailand/Thai/embedded-forms-15.html</t>
  </si>
  <si>
    <t>https://ittech-news.com/crash-course-in-copilot/Vietnam/English/embedded-forms-15.html</t>
  </si>
  <si>
    <t>https://ittech-news.com/ai-security-essentials-a-ceos-guide-to-microsoft-365-copilot/Vietnam/English/embedded-forms-15.html</t>
  </si>
  <si>
    <t>https://ittech-news.com/how-to-connect-ai-to-business-outcomes-a-strategic-guide/Vietnam/English/embedded-forms-15.html</t>
  </si>
  <si>
    <t>https://ittech-news.com/the-ai-playbook-for-optimizing-business-processes/Vietnam/English/embedded-forms-15.html</t>
  </si>
  <si>
    <t>Snippets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</si>
  <si>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SW5kb25lc2lhbiJ9LCJmb3JtTGFuZ3VhZ2UiOiJpZC1pZCIsInRlc3RpbmdNb2RlIjpmYWxzZSwiR0EiOmZhbHNlLCJleHAiOjE3NTE0OTkxMDMuMH0.tmrj8ddXuc7y_G7fema7kLqNAMUWP1PpTZBBMpjVFoo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</si>
  <si>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luZG9uZXNpYW4ifSwiZm9ybUxhbmd1YWdlIjoiaWQtaWQiLCJ0ZXN0aW5nTW9kZSI6ZmFsc2UsIkdBIjpmYWxzZSwiZXhwIjoxNzUxNDk5MTE1LjB9.ccD7HSAN6DA2jCJ-CEHc1YB8qkyZdlEw3ADrTlIaP2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</si>
  <si>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SW5kb25lc2lhbiJ9LCJmb3JtTGFuZ3VhZ2UiOiJpZC1pZCIsInRlc3RpbmdNb2RlIjpmYWxzZSwiR0EiOmZhbHNlLCJleHAiOjE3NTE0OTkxMjMuMH0.U8UX17BGZu5NyH1-V2PzV-Npf-adsI2cCJRJH9X9qE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</si>
  <si>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JbmRvbmVzaWFuIn0sImZvcm1MYW5ndWFnZSI6ImlkLWlkIiwidGVzdGluZ01vZGUiOmZhbHNlLCJHQSI6ZmFsc2UsImV4cCI6MTc1MTQ5OTEzMy4wfQ.HCx52Fhk6_L0eCNPxiLMd4ER7CB4GB-muSdNSa7YWL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</si>
  <si>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xNDkuMH0.8wms-hPhopW_91lNytxtYNiceQDzik_Ry8p_cWIhbd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</si>
  <si>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xNTkuMH0.2YdejtQpFMcqUUr3ghKzgSV8PigVOFu2lSqjr1G4KG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</si>
  <si>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TY4LjB9.GOihcQJ_BKERc5DLMB073Ykv856Fw2oAvIeyQjwlrZ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</si>
  <si>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E3OC4wfQ.7dWSY4ukIx6ZUOeSVs0_o0tnDhx_eOIaL98toksOA7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</si>
  <si>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xODkuMH0.Qa1AdEovat9dPhYGKD07gsgfJt8lraq9MUq96Y-6EW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</si>
  <si>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xOTkuMH0.qXttpjHhsU4S3i3EQJgO3DGg1JbP3s-Vd2s-E_6Kmt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</si>
  <si>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EwLjB9.X-RjuCNCpkbGbhYX-1myeG4DZiburA1G4NUwbZQPe1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</si>
  <si>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xOS4wfQ.2giYIhzVbuLVF7dV8qKlBS3M-pSSYy9-9njhSl6NrE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</si>
  <si>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yMjkuMH0.EcTKqlSpqq3icnloue4UFlOHU3_3ofarb5jf3Zuhbq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</si>
  <si>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yNDAuMH0.pZe-GoAEmqULAHZx5hmQxpysib_GWYojte9TSk7g9u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</si>
  <si>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Q5LjB9.3b1ifibDqawa0ReV_d0cnsLGSb7G6uRl5U08bEXM4U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</si>
  <si>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1Ny4wfQ.u5UVy2De7byUwC2xL6mU74hURJBZc_MM0S-6vzM7kx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</si>
  <si>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yNjYuMH0.k2pZIF2IXxDkggdVml7l4qfrS-y5fym3NVu8-ginjq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</si>
  <si>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yNzQuMH0.SIYopWS3B5kULeGty-qzyEk5APsQr09IJODd8G6b0f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</si>
  <si>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g0LjB9.37mIarB2GW8sOPw-nt70YjDVJ-3Oj5KFzfsCVuZWB10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</si>
  <si>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5Ni4wfQ.A41DsW6DFtD3ybfBu7WfWvecquD29-ewxGuHYb19PlY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</si>
  <si>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VGhhaSJ9LCJmb3JtTGFuZ3VhZ2UiOiJ0aC10aCIsInRlc3RpbmdNb2RlIjpmYWxzZSwiR0EiOmZhbHNlLCJleHAiOjE3NTE0OTkzMDkuMH0.C7vtnKHTR3SnqemZ2Aw4MOJKXPRazl0Pw0OkAKtRE1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</si>
  <si>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VGhhaSJ9LCJmb3JtTGFuZ3VhZ2UiOiJ0aC10aCIsInRlc3RpbmdNb2RlIjpmYWxzZSwiR0EiOmZhbHNlLCJleHAiOjE3NTE0OTkzMTcuMH0.a3GvTyNmSKzUGaMxN6Q5DmiWDA1uaAzWW1JojgEKBE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</si>
  <si>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lRoYWkifSwiZm9ybUxhbmd1YWdlIjoidGgtdGgiLCJ0ZXN0aW5nTW9kZSI6ZmFsc2UsIkdBIjpmYWxzZSwiZXhwIjoxNzUxNDk5MzI2LjB9.c-BIsCKJVTn2C7R5gV9ARev8J6N0Mo1PorgtKlT6sv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</si>
  <si>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UaGFpIn0sImZvcm1MYW5ndWFnZSI6InRoLXRoIiwidGVzdGluZ01vZGUiOmZhbHNlLCJHQSI6ZmFsc2UsImV4cCI6MTc1MTQ5OTMzNS4wfQ.ufVbMcAcK2Bta5W8lXn3H4qz16AAL6wFilia8h0-tk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</si>
  <si>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zNTQuMH0.bPR7npuTtylEtrIRCI2FDGIDCBdsKNKcCBHIRkSjEm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</si>
  <si>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zNjcuMH0.w6BbdcQWgTnji8P9bCotwU9kdlySXw-LsedLXReJARo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</si>
  <si>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zc3LjB9.vzz6LTPNwbfCrfTu-mhYRtI2fzNjY56ZY-K-UXHEHG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</si>
  <si>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M4NS4wfQ.koGzG7W7sJO7zb-L5YbSB91DU2bgr-HwcaemLWH9xrk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</si>
</sst>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.microsoft.com/ww-landing-how-to-connect-ai-to-business-outcomes.html?lcid=ID" TargetMode="External"/><Relationship Id="rId2" Type="http://schemas.openxmlformats.org/officeDocument/2006/relationships/hyperlink" Target="https://clouddamcdnprodep.azureedge.net/gdc/gdcMie147/original" TargetMode="External"/><Relationship Id="rId1" Type="http://schemas.openxmlformats.org/officeDocument/2006/relationships/hyperlink" Target="https://clouddamcdnprodep.azureedge.net/gdc/gdc3VAAzs/original" TargetMode="External"/><Relationship Id="rId4" Type="http://schemas.openxmlformats.org/officeDocument/2006/relationships/hyperlink" Target="https://clouddamcdnprodep.azureedge.net/gdc/gdcxLmPPh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30"/>
  <sheetViews>
    <sheetView tabSelected="1" topLeftCell="X1" workbookViewId="0">
      <selection activeCell="Z30" sqref="Z1:Z1048576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40.6640625" bestFit="1" customWidth="1"/>
    <col min="4" max="4" width="19" bestFit="1" customWidth="1"/>
    <col min="5" max="5" width="8.5" bestFit="1" customWidth="1"/>
    <col min="6" max="6" width="36.33203125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41.1640625" bestFit="1" customWidth="1"/>
    <col min="13" max="13" width="18.6640625" bestFit="1" customWidth="1"/>
    <col min="14" max="14" width="16.5" bestFit="1" customWidth="1"/>
    <col min="15" max="15" width="50.83203125" bestFit="1" customWidth="1"/>
    <col min="16" max="16" width="40.6640625" bestFit="1" customWidth="1"/>
    <col min="17" max="17" width="10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69.5" bestFit="1" customWidth="1"/>
    <col min="22" max="22" width="83.5" bestFit="1" customWidth="1"/>
    <col min="23" max="23" width="64.6640625" bestFit="1" customWidth="1"/>
    <col min="24" max="24" width="13.33203125" bestFit="1" customWidth="1"/>
    <col min="25" max="25" width="113.1640625" bestFit="1" customWidth="1"/>
    <col min="26" max="26" width="81.5" style="14" customWidth="1"/>
  </cols>
  <sheetData>
    <row r="1" spans="1:26" ht="17" thickBo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  <c r="L1" s="12" t="s">
        <v>1</v>
      </c>
      <c r="M1" s="13"/>
      <c r="N1" s="13"/>
      <c r="O1" s="9" t="s">
        <v>0</v>
      </c>
      <c r="P1" s="10"/>
      <c r="Q1" s="10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113</v>
      </c>
    </row>
    <row r="3" spans="1:26" ht="255" x14ac:dyDescent="0.2">
      <c r="A3">
        <v>323</v>
      </c>
      <c r="B3" t="s">
        <v>27</v>
      </c>
      <c r="C3" t="s">
        <v>80</v>
      </c>
      <c r="D3" t="s">
        <v>81</v>
      </c>
      <c r="E3" t="s">
        <v>28</v>
      </c>
      <c r="F3" t="s">
        <v>29</v>
      </c>
      <c r="G3" t="s">
        <v>82</v>
      </c>
      <c r="H3" t="s">
        <v>30</v>
      </c>
      <c r="I3" t="s">
        <v>31</v>
      </c>
      <c r="J3" t="s">
        <v>28</v>
      </c>
      <c r="K3" t="s">
        <v>81</v>
      </c>
      <c r="L3" t="s">
        <v>83</v>
      </c>
      <c r="N3">
        <v>10</v>
      </c>
      <c r="O3" t="s">
        <v>40</v>
      </c>
      <c r="P3" t="s">
        <v>56</v>
      </c>
      <c r="Q3" t="s">
        <v>57</v>
      </c>
      <c r="R3" t="s">
        <v>35</v>
      </c>
      <c r="S3" t="s">
        <v>36</v>
      </c>
      <c r="T3" t="s">
        <v>41</v>
      </c>
      <c r="U3" t="s">
        <v>42</v>
      </c>
      <c r="V3" t="s">
        <v>58</v>
      </c>
      <c r="W3" s="8" t="s">
        <v>59</v>
      </c>
      <c r="X3" s="7" t="s">
        <v>39</v>
      </c>
      <c r="Y3" t="s">
        <v>84</v>
      </c>
      <c r="Z3" s="16" t="s">
        <v>114</v>
      </c>
    </row>
    <row r="4" spans="1:26" ht="255" x14ac:dyDescent="0.2">
      <c r="A4">
        <v>324</v>
      </c>
      <c r="B4" t="s">
        <v>27</v>
      </c>
      <c r="C4" t="s">
        <v>80</v>
      </c>
      <c r="D4" t="s">
        <v>81</v>
      </c>
      <c r="E4" t="s">
        <v>28</v>
      </c>
      <c r="F4" t="s">
        <v>29</v>
      </c>
      <c r="G4" t="s">
        <v>82</v>
      </c>
      <c r="H4" t="s">
        <v>30</v>
      </c>
      <c r="I4" t="s">
        <v>31</v>
      </c>
      <c r="J4" t="s">
        <v>28</v>
      </c>
      <c r="K4" t="s">
        <v>81</v>
      </c>
      <c r="L4" t="s">
        <v>83</v>
      </c>
      <c r="M4" t="s">
        <v>32</v>
      </c>
      <c r="N4">
        <v>10</v>
      </c>
      <c r="O4" t="s">
        <v>43</v>
      </c>
      <c r="P4" t="s">
        <v>56</v>
      </c>
      <c r="Q4" t="s">
        <v>57</v>
      </c>
      <c r="R4" t="s">
        <v>35</v>
      </c>
      <c r="S4" t="s">
        <v>36</v>
      </c>
      <c r="T4" t="s">
        <v>44</v>
      </c>
      <c r="U4" t="s">
        <v>45</v>
      </c>
      <c r="V4" s="8" t="s">
        <v>62</v>
      </c>
      <c r="W4" s="8" t="s">
        <v>63</v>
      </c>
      <c r="X4" s="7" t="s">
        <v>39</v>
      </c>
      <c r="Y4" t="s">
        <v>85</v>
      </c>
      <c r="Z4" s="16" t="s">
        <v>115</v>
      </c>
    </row>
    <row r="5" spans="1:26" ht="238" x14ac:dyDescent="0.2">
      <c r="A5">
        <v>325</v>
      </c>
      <c r="B5" t="s">
        <v>27</v>
      </c>
      <c r="C5" t="s">
        <v>80</v>
      </c>
      <c r="D5" t="s">
        <v>81</v>
      </c>
      <c r="E5" t="s">
        <v>28</v>
      </c>
      <c r="F5" t="s">
        <v>29</v>
      </c>
      <c r="G5" t="s">
        <v>82</v>
      </c>
      <c r="H5" t="s">
        <v>30</v>
      </c>
      <c r="I5" t="s">
        <v>31</v>
      </c>
      <c r="J5" t="s">
        <v>28</v>
      </c>
      <c r="K5" t="s">
        <v>81</v>
      </c>
      <c r="L5" t="s">
        <v>83</v>
      </c>
      <c r="M5" t="s">
        <v>32</v>
      </c>
      <c r="N5">
        <v>10</v>
      </c>
      <c r="O5" t="s">
        <v>33</v>
      </c>
      <c r="P5" t="s">
        <v>56</v>
      </c>
      <c r="Q5" t="s">
        <v>57</v>
      </c>
      <c r="R5" t="s">
        <v>35</v>
      </c>
      <c r="S5" t="s">
        <v>36</v>
      </c>
      <c r="T5" t="s">
        <v>37</v>
      </c>
      <c r="U5" t="s">
        <v>38</v>
      </c>
      <c r="V5" t="s">
        <v>60</v>
      </c>
      <c r="W5" t="s">
        <v>61</v>
      </c>
      <c r="X5" s="7" t="s">
        <v>39</v>
      </c>
      <c r="Y5" t="s">
        <v>86</v>
      </c>
      <c r="Z5" s="16" t="s">
        <v>116</v>
      </c>
    </row>
    <row r="6" spans="1:26" ht="255" x14ac:dyDescent="0.2">
      <c r="A6">
        <v>326</v>
      </c>
      <c r="B6" t="s">
        <v>27</v>
      </c>
      <c r="C6" t="s">
        <v>80</v>
      </c>
      <c r="D6" t="s">
        <v>81</v>
      </c>
      <c r="E6" t="s">
        <v>28</v>
      </c>
      <c r="F6" t="s">
        <v>29</v>
      </c>
      <c r="G6" t="s">
        <v>82</v>
      </c>
      <c r="H6" t="s">
        <v>30</v>
      </c>
      <c r="I6" t="s">
        <v>31</v>
      </c>
      <c r="J6" t="s">
        <v>28</v>
      </c>
      <c r="K6" t="s">
        <v>81</v>
      </c>
      <c r="L6" t="s">
        <v>83</v>
      </c>
      <c r="M6" t="s">
        <v>32</v>
      </c>
      <c r="N6">
        <v>10</v>
      </c>
      <c r="O6" t="s">
        <v>46</v>
      </c>
      <c r="P6" t="s">
        <v>56</v>
      </c>
      <c r="Q6" t="s">
        <v>57</v>
      </c>
      <c r="R6" t="s">
        <v>35</v>
      </c>
      <c r="S6" t="s">
        <v>36</v>
      </c>
      <c r="T6">
        <v>455208</v>
      </c>
      <c r="U6" t="s">
        <v>47</v>
      </c>
      <c r="V6" t="s">
        <v>64</v>
      </c>
      <c r="W6" t="s">
        <v>65</v>
      </c>
      <c r="X6" s="7" t="s">
        <v>39</v>
      </c>
      <c r="Y6" t="s">
        <v>87</v>
      </c>
      <c r="Z6" s="16" t="s">
        <v>117</v>
      </c>
    </row>
    <row r="7" spans="1:26" ht="238" x14ac:dyDescent="0.2">
      <c r="A7">
        <v>327</v>
      </c>
      <c r="B7" t="s">
        <v>27</v>
      </c>
      <c r="C7" t="s">
        <v>80</v>
      </c>
      <c r="D7" t="s">
        <v>81</v>
      </c>
      <c r="E7" t="s">
        <v>28</v>
      </c>
      <c r="F7" t="s">
        <v>29</v>
      </c>
      <c r="G7" t="s">
        <v>82</v>
      </c>
      <c r="H7" t="s">
        <v>30</v>
      </c>
      <c r="I7" t="s">
        <v>31</v>
      </c>
      <c r="J7" t="s">
        <v>28</v>
      </c>
      <c r="K7" t="s">
        <v>81</v>
      </c>
      <c r="L7" t="s">
        <v>83</v>
      </c>
      <c r="M7" t="s">
        <v>32</v>
      </c>
      <c r="N7">
        <v>10</v>
      </c>
      <c r="O7" t="s">
        <v>33</v>
      </c>
      <c r="P7" t="s">
        <v>88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48</v>
      </c>
      <c r="W7" t="s">
        <v>49</v>
      </c>
      <c r="X7" s="7" t="s">
        <v>39</v>
      </c>
      <c r="Y7" t="s">
        <v>89</v>
      </c>
      <c r="Z7" s="16" t="s">
        <v>118</v>
      </c>
    </row>
    <row r="8" spans="1:26" ht="255" x14ac:dyDescent="0.2">
      <c r="A8">
        <v>328</v>
      </c>
      <c r="B8" t="s">
        <v>27</v>
      </c>
      <c r="C8" t="s">
        <v>80</v>
      </c>
      <c r="D8" t="s">
        <v>81</v>
      </c>
      <c r="E8" t="s">
        <v>28</v>
      </c>
      <c r="F8" t="s">
        <v>29</v>
      </c>
      <c r="G8" t="s">
        <v>82</v>
      </c>
      <c r="H8" t="s">
        <v>30</v>
      </c>
      <c r="I8" t="s">
        <v>31</v>
      </c>
      <c r="J8" t="s">
        <v>28</v>
      </c>
      <c r="K8" t="s">
        <v>81</v>
      </c>
      <c r="L8" t="s">
        <v>83</v>
      </c>
      <c r="M8" t="s">
        <v>32</v>
      </c>
      <c r="N8">
        <v>10</v>
      </c>
      <c r="O8" t="s">
        <v>40</v>
      </c>
      <c r="P8" t="s">
        <v>88</v>
      </c>
      <c r="Q8" t="s">
        <v>34</v>
      </c>
      <c r="R8" t="s">
        <v>35</v>
      </c>
      <c r="S8" t="s">
        <v>36</v>
      </c>
      <c r="T8" t="s">
        <v>41</v>
      </c>
      <c r="U8" t="s">
        <v>42</v>
      </c>
      <c r="V8" t="s">
        <v>50</v>
      </c>
      <c r="W8" s="8" t="s">
        <v>51</v>
      </c>
      <c r="X8" s="7" t="s">
        <v>39</v>
      </c>
      <c r="Y8" t="s">
        <v>90</v>
      </c>
      <c r="Z8" s="16" t="s">
        <v>119</v>
      </c>
    </row>
    <row r="9" spans="1:26" ht="255" x14ac:dyDescent="0.2">
      <c r="A9">
        <v>329</v>
      </c>
      <c r="B9" t="s">
        <v>27</v>
      </c>
      <c r="C9" t="s">
        <v>80</v>
      </c>
      <c r="D9" t="s">
        <v>81</v>
      </c>
      <c r="E9" t="s">
        <v>28</v>
      </c>
      <c r="F9" t="s">
        <v>29</v>
      </c>
      <c r="G9" t="s">
        <v>82</v>
      </c>
      <c r="H9" t="s">
        <v>30</v>
      </c>
      <c r="I9" t="s">
        <v>31</v>
      </c>
      <c r="J9" t="s">
        <v>28</v>
      </c>
      <c r="K9" t="s">
        <v>81</v>
      </c>
      <c r="L9" t="s">
        <v>83</v>
      </c>
      <c r="M9" t="s">
        <v>32</v>
      </c>
      <c r="N9">
        <v>10</v>
      </c>
      <c r="O9" t="s">
        <v>43</v>
      </c>
      <c r="P9" t="s">
        <v>88</v>
      </c>
      <c r="Q9" t="s">
        <v>34</v>
      </c>
      <c r="R9" t="s">
        <v>35</v>
      </c>
      <c r="S9" t="s">
        <v>36</v>
      </c>
      <c r="T9" t="s">
        <v>44</v>
      </c>
      <c r="U9" t="s">
        <v>45</v>
      </c>
      <c r="V9" t="s">
        <v>52</v>
      </c>
      <c r="W9" t="s">
        <v>53</v>
      </c>
      <c r="X9" s="7" t="s">
        <v>39</v>
      </c>
      <c r="Y9" t="s">
        <v>91</v>
      </c>
      <c r="Z9" s="16" t="s">
        <v>120</v>
      </c>
    </row>
    <row r="10" spans="1:26" ht="255" x14ac:dyDescent="0.2">
      <c r="A10">
        <v>330</v>
      </c>
      <c r="B10" t="s">
        <v>27</v>
      </c>
      <c r="C10" t="s">
        <v>80</v>
      </c>
      <c r="D10" t="s">
        <v>81</v>
      </c>
      <c r="E10" t="s">
        <v>28</v>
      </c>
      <c r="F10" t="s">
        <v>29</v>
      </c>
      <c r="G10" t="s">
        <v>82</v>
      </c>
      <c r="H10" t="s">
        <v>30</v>
      </c>
      <c r="I10" t="s">
        <v>31</v>
      </c>
      <c r="J10" t="s">
        <v>28</v>
      </c>
      <c r="K10" t="s">
        <v>81</v>
      </c>
      <c r="L10" t="s">
        <v>83</v>
      </c>
      <c r="M10" t="s">
        <v>32</v>
      </c>
      <c r="N10">
        <v>10</v>
      </c>
      <c r="O10" t="s">
        <v>46</v>
      </c>
      <c r="P10" t="s">
        <v>88</v>
      </c>
      <c r="Q10" t="s">
        <v>34</v>
      </c>
      <c r="R10" t="s">
        <v>35</v>
      </c>
      <c r="S10" t="s">
        <v>36</v>
      </c>
      <c r="T10">
        <v>455208</v>
      </c>
      <c r="U10" t="s">
        <v>47</v>
      </c>
      <c r="V10" t="s">
        <v>54</v>
      </c>
      <c r="W10" t="s">
        <v>55</v>
      </c>
      <c r="X10" s="7" t="s">
        <v>39</v>
      </c>
      <c r="Y10" t="s">
        <v>92</v>
      </c>
      <c r="Z10" s="16" t="s">
        <v>121</v>
      </c>
    </row>
    <row r="11" spans="1:26" ht="238" x14ac:dyDescent="0.2">
      <c r="A11">
        <v>331</v>
      </c>
      <c r="B11" t="s">
        <v>27</v>
      </c>
      <c r="C11" t="s">
        <v>80</v>
      </c>
      <c r="D11" t="s">
        <v>81</v>
      </c>
      <c r="E11" t="s">
        <v>28</v>
      </c>
      <c r="F11" t="s">
        <v>29</v>
      </c>
      <c r="G11" t="s">
        <v>82</v>
      </c>
      <c r="H11" t="s">
        <v>30</v>
      </c>
      <c r="I11" t="s">
        <v>31</v>
      </c>
      <c r="J11" t="s">
        <v>28</v>
      </c>
      <c r="K11" t="s">
        <v>81</v>
      </c>
      <c r="L11" t="s">
        <v>83</v>
      </c>
      <c r="M11" t="s">
        <v>32</v>
      </c>
      <c r="N11">
        <v>10</v>
      </c>
      <c r="O11" t="s">
        <v>33</v>
      </c>
      <c r="P11" t="s">
        <v>66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48</v>
      </c>
      <c r="W11" t="s">
        <v>49</v>
      </c>
      <c r="X11" s="7" t="s">
        <v>39</v>
      </c>
      <c r="Y11" t="s">
        <v>93</v>
      </c>
      <c r="Z11" s="16" t="s">
        <v>122</v>
      </c>
    </row>
    <row r="12" spans="1:26" ht="255" x14ac:dyDescent="0.2">
      <c r="A12">
        <v>332</v>
      </c>
      <c r="B12" t="s">
        <v>27</v>
      </c>
      <c r="C12" t="s">
        <v>80</v>
      </c>
      <c r="D12" t="s">
        <v>81</v>
      </c>
      <c r="E12" t="s">
        <v>28</v>
      </c>
      <c r="F12" t="s">
        <v>29</v>
      </c>
      <c r="G12" t="s">
        <v>82</v>
      </c>
      <c r="H12" t="s">
        <v>30</v>
      </c>
      <c r="I12" t="s">
        <v>31</v>
      </c>
      <c r="J12" t="s">
        <v>28</v>
      </c>
      <c r="K12" t="s">
        <v>81</v>
      </c>
      <c r="L12" t="s">
        <v>83</v>
      </c>
      <c r="M12" t="s">
        <v>32</v>
      </c>
      <c r="N12">
        <v>10</v>
      </c>
      <c r="O12" t="s">
        <v>40</v>
      </c>
      <c r="P12" t="s">
        <v>66</v>
      </c>
      <c r="Q12" t="s">
        <v>34</v>
      </c>
      <c r="R12" t="s">
        <v>35</v>
      </c>
      <c r="S12" t="s">
        <v>36</v>
      </c>
      <c r="T12" t="s">
        <v>41</v>
      </c>
      <c r="U12" t="s">
        <v>42</v>
      </c>
      <c r="V12" t="s">
        <v>50</v>
      </c>
      <c r="W12" s="8" t="s">
        <v>51</v>
      </c>
      <c r="X12" s="7" t="s">
        <v>39</v>
      </c>
      <c r="Y12" t="s">
        <v>94</v>
      </c>
      <c r="Z12" s="16" t="s">
        <v>123</v>
      </c>
    </row>
    <row r="13" spans="1:26" ht="255" x14ac:dyDescent="0.2">
      <c r="A13">
        <v>333</v>
      </c>
      <c r="B13" t="s">
        <v>27</v>
      </c>
      <c r="C13" t="s">
        <v>80</v>
      </c>
      <c r="D13" t="s">
        <v>81</v>
      </c>
      <c r="E13" t="s">
        <v>28</v>
      </c>
      <c r="F13" t="s">
        <v>29</v>
      </c>
      <c r="G13" t="s">
        <v>82</v>
      </c>
      <c r="H13" t="s">
        <v>30</v>
      </c>
      <c r="I13" t="s">
        <v>31</v>
      </c>
      <c r="J13" t="s">
        <v>28</v>
      </c>
      <c r="K13" t="s">
        <v>81</v>
      </c>
      <c r="L13" t="s">
        <v>83</v>
      </c>
      <c r="M13" t="s">
        <v>32</v>
      </c>
      <c r="N13">
        <v>10</v>
      </c>
      <c r="O13" t="s">
        <v>43</v>
      </c>
      <c r="P13" t="s">
        <v>66</v>
      </c>
      <c r="Q13" t="s">
        <v>34</v>
      </c>
      <c r="R13" t="s">
        <v>35</v>
      </c>
      <c r="S13" t="s">
        <v>36</v>
      </c>
      <c r="T13" t="s">
        <v>44</v>
      </c>
      <c r="U13" t="s">
        <v>45</v>
      </c>
      <c r="V13" t="s">
        <v>52</v>
      </c>
      <c r="W13" t="s">
        <v>53</v>
      </c>
      <c r="X13" s="7" t="s">
        <v>39</v>
      </c>
      <c r="Y13" t="s">
        <v>95</v>
      </c>
      <c r="Z13" s="16" t="s">
        <v>124</v>
      </c>
    </row>
    <row r="14" spans="1:26" ht="255" x14ac:dyDescent="0.2">
      <c r="A14">
        <v>334</v>
      </c>
      <c r="B14" t="s">
        <v>27</v>
      </c>
      <c r="C14" t="s">
        <v>80</v>
      </c>
      <c r="D14" t="s">
        <v>81</v>
      </c>
      <c r="E14" t="s">
        <v>28</v>
      </c>
      <c r="F14" t="s">
        <v>29</v>
      </c>
      <c r="G14" t="s">
        <v>82</v>
      </c>
      <c r="H14" t="s">
        <v>30</v>
      </c>
      <c r="I14" t="s">
        <v>31</v>
      </c>
      <c r="J14" t="s">
        <v>28</v>
      </c>
      <c r="K14" t="s">
        <v>81</v>
      </c>
      <c r="L14" t="s">
        <v>83</v>
      </c>
      <c r="M14" t="s">
        <v>32</v>
      </c>
      <c r="N14">
        <v>10</v>
      </c>
      <c r="O14" t="s">
        <v>46</v>
      </c>
      <c r="P14" t="s">
        <v>66</v>
      </c>
      <c r="Q14" t="s">
        <v>34</v>
      </c>
      <c r="R14" t="s">
        <v>35</v>
      </c>
      <c r="S14" t="s">
        <v>36</v>
      </c>
      <c r="T14">
        <v>455208</v>
      </c>
      <c r="U14" t="s">
        <v>47</v>
      </c>
      <c r="V14" t="s">
        <v>54</v>
      </c>
      <c r="W14" t="s">
        <v>55</v>
      </c>
      <c r="X14" s="7" t="s">
        <v>39</v>
      </c>
      <c r="Y14" t="s">
        <v>96</v>
      </c>
      <c r="Z14" s="16" t="s">
        <v>125</v>
      </c>
    </row>
    <row r="15" spans="1:26" ht="238" x14ac:dyDescent="0.2">
      <c r="A15">
        <v>335</v>
      </c>
      <c r="B15" t="s">
        <v>27</v>
      </c>
      <c r="C15" t="s">
        <v>80</v>
      </c>
      <c r="D15" t="s">
        <v>81</v>
      </c>
      <c r="E15" t="s">
        <v>28</v>
      </c>
      <c r="F15" t="s">
        <v>29</v>
      </c>
      <c r="G15" t="s">
        <v>82</v>
      </c>
      <c r="H15" t="s">
        <v>30</v>
      </c>
      <c r="I15" t="s">
        <v>31</v>
      </c>
      <c r="J15" t="s">
        <v>28</v>
      </c>
      <c r="K15" t="s">
        <v>81</v>
      </c>
      <c r="L15" t="s">
        <v>83</v>
      </c>
      <c r="M15" t="s">
        <v>32</v>
      </c>
      <c r="N15">
        <v>10</v>
      </c>
      <c r="O15" t="s">
        <v>33</v>
      </c>
      <c r="P15" t="s">
        <v>67</v>
      </c>
      <c r="Q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48</v>
      </c>
      <c r="W15" t="s">
        <v>49</v>
      </c>
      <c r="X15" s="7" t="s">
        <v>39</v>
      </c>
      <c r="Y15" t="s">
        <v>97</v>
      </c>
      <c r="Z15" s="16" t="s">
        <v>126</v>
      </c>
    </row>
    <row r="16" spans="1:26" ht="255" x14ac:dyDescent="0.2">
      <c r="A16">
        <v>336</v>
      </c>
      <c r="B16" t="s">
        <v>27</v>
      </c>
      <c r="C16" t="s">
        <v>80</v>
      </c>
      <c r="D16" t="s">
        <v>81</v>
      </c>
      <c r="E16" t="s">
        <v>28</v>
      </c>
      <c r="F16" t="s">
        <v>29</v>
      </c>
      <c r="G16" t="s">
        <v>82</v>
      </c>
      <c r="H16" t="s">
        <v>30</v>
      </c>
      <c r="I16" t="s">
        <v>31</v>
      </c>
      <c r="J16" t="s">
        <v>28</v>
      </c>
      <c r="K16" t="s">
        <v>81</v>
      </c>
      <c r="L16" t="s">
        <v>83</v>
      </c>
      <c r="M16" t="s">
        <v>32</v>
      </c>
      <c r="N16">
        <v>10</v>
      </c>
      <c r="O16" t="s">
        <v>40</v>
      </c>
      <c r="P16" t="s">
        <v>67</v>
      </c>
      <c r="Q16" t="s">
        <v>34</v>
      </c>
      <c r="R16" t="s">
        <v>35</v>
      </c>
      <c r="S16" t="s">
        <v>36</v>
      </c>
      <c r="T16" t="s">
        <v>41</v>
      </c>
      <c r="U16" t="s">
        <v>42</v>
      </c>
      <c r="V16" t="s">
        <v>50</v>
      </c>
      <c r="W16" s="8" t="s">
        <v>51</v>
      </c>
      <c r="X16" s="7" t="s">
        <v>39</v>
      </c>
      <c r="Y16" t="s">
        <v>98</v>
      </c>
      <c r="Z16" s="16" t="s">
        <v>127</v>
      </c>
    </row>
    <row r="17" spans="1:26" ht="255" x14ac:dyDescent="0.2">
      <c r="A17">
        <v>337</v>
      </c>
      <c r="B17" t="s">
        <v>27</v>
      </c>
      <c r="C17" t="s">
        <v>80</v>
      </c>
      <c r="D17" t="s">
        <v>81</v>
      </c>
      <c r="E17" t="s">
        <v>28</v>
      </c>
      <c r="F17" t="s">
        <v>29</v>
      </c>
      <c r="G17" t="s">
        <v>82</v>
      </c>
      <c r="H17" t="s">
        <v>30</v>
      </c>
      <c r="I17" t="s">
        <v>31</v>
      </c>
      <c r="J17" t="s">
        <v>28</v>
      </c>
      <c r="K17" t="s">
        <v>81</v>
      </c>
      <c r="L17" t="s">
        <v>83</v>
      </c>
      <c r="M17" t="s">
        <v>32</v>
      </c>
      <c r="N17">
        <v>10</v>
      </c>
      <c r="O17" t="s">
        <v>43</v>
      </c>
      <c r="P17" t="s">
        <v>67</v>
      </c>
      <c r="Q17" t="s">
        <v>34</v>
      </c>
      <c r="R17" t="s">
        <v>35</v>
      </c>
      <c r="S17" t="s">
        <v>36</v>
      </c>
      <c r="T17" t="s">
        <v>44</v>
      </c>
      <c r="U17" t="s">
        <v>45</v>
      </c>
      <c r="V17" t="s">
        <v>52</v>
      </c>
      <c r="W17" t="s">
        <v>53</v>
      </c>
      <c r="X17" s="7" t="s">
        <v>39</v>
      </c>
      <c r="Y17" t="s">
        <v>99</v>
      </c>
      <c r="Z17" s="16" t="s">
        <v>128</v>
      </c>
    </row>
    <row r="18" spans="1:26" ht="255" x14ac:dyDescent="0.2">
      <c r="A18">
        <v>338</v>
      </c>
      <c r="B18" t="s">
        <v>27</v>
      </c>
      <c r="C18" t="s">
        <v>80</v>
      </c>
      <c r="D18" t="s">
        <v>81</v>
      </c>
      <c r="E18" t="s">
        <v>28</v>
      </c>
      <c r="F18" t="s">
        <v>29</v>
      </c>
      <c r="G18" t="s">
        <v>82</v>
      </c>
      <c r="H18" t="s">
        <v>30</v>
      </c>
      <c r="I18" t="s">
        <v>31</v>
      </c>
      <c r="J18" t="s">
        <v>28</v>
      </c>
      <c r="K18" t="s">
        <v>81</v>
      </c>
      <c r="L18" t="s">
        <v>83</v>
      </c>
      <c r="M18" t="s">
        <v>32</v>
      </c>
      <c r="N18">
        <v>10</v>
      </c>
      <c r="O18" t="s">
        <v>46</v>
      </c>
      <c r="P18" t="s">
        <v>67</v>
      </c>
      <c r="Q18" t="s">
        <v>34</v>
      </c>
      <c r="R18" t="s">
        <v>35</v>
      </c>
      <c r="S18" t="s">
        <v>36</v>
      </c>
      <c r="T18">
        <v>455208</v>
      </c>
      <c r="U18" t="s">
        <v>47</v>
      </c>
      <c r="V18" t="s">
        <v>54</v>
      </c>
      <c r="W18" t="s">
        <v>55</v>
      </c>
      <c r="X18" s="7" t="s">
        <v>39</v>
      </c>
      <c r="Y18" t="s">
        <v>100</v>
      </c>
      <c r="Z18" s="16" t="s">
        <v>129</v>
      </c>
    </row>
    <row r="19" spans="1:26" ht="238" x14ac:dyDescent="0.2">
      <c r="A19">
        <v>339</v>
      </c>
      <c r="B19" t="s">
        <v>27</v>
      </c>
      <c r="C19" t="s">
        <v>80</v>
      </c>
      <c r="D19" t="s">
        <v>81</v>
      </c>
      <c r="E19" t="s">
        <v>28</v>
      </c>
      <c r="F19" t="s">
        <v>29</v>
      </c>
      <c r="G19" t="s">
        <v>82</v>
      </c>
      <c r="H19" t="s">
        <v>30</v>
      </c>
      <c r="I19" t="s">
        <v>31</v>
      </c>
      <c r="J19" t="s">
        <v>28</v>
      </c>
      <c r="K19" t="s">
        <v>81</v>
      </c>
      <c r="L19" t="s">
        <v>83</v>
      </c>
      <c r="M19" t="s">
        <v>32</v>
      </c>
      <c r="N19">
        <v>10</v>
      </c>
      <c r="O19" t="s">
        <v>33</v>
      </c>
      <c r="P19" t="s">
        <v>68</v>
      </c>
      <c r="Q19" t="s">
        <v>34</v>
      </c>
      <c r="R19" t="s">
        <v>35</v>
      </c>
      <c r="S19" t="s">
        <v>36</v>
      </c>
      <c r="T19" t="s">
        <v>37</v>
      </c>
      <c r="U19" t="s">
        <v>38</v>
      </c>
      <c r="V19" t="s">
        <v>48</v>
      </c>
      <c r="W19" t="s">
        <v>49</v>
      </c>
      <c r="X19" s="7" t="s">
        <v>39</v>
      </c>
      <c r="Y19" t="s">
        <v>101</v>
      </c>
      <c r="Z19" s="16" t="s">
        <v>130</v>
      </c>
    </row>
    <row r="20" spans="1:26" ht="255" x14ac:dyDescent="0.2">
      <c r="A20">
        <v>340</v>
      </c>
      <c r="B20" t="s">
        <v>27</v>
      </c>
      <c r="C20" t="s">
        <v>80</v>
      </c>
      <c r="D20" t="s">
        <v>81</v>
      </c>
      <c r="E20" t="s">
        <v>28</v>
      </c>
      <c r="F20" t="s">
        <v>29</v>
      </c>
      <c r="G20" t="s">
        <v>82</v>
      </c>
      <c r="H20" t="s">
        <v>30</v>
      </c>
      <c r="I20" t="s">
        <v>31</v>
      </c>
      <c r="J20" t="s">
        <v>28</v>
      </c>
      <c r="K20" t="s">
        <v>81</v>
      </c>
      <c r="L20" t="s">
        <v>83</v>
      </c>
      <c r="M20" t="s">
        <v>32</v>
      </c>
      <c r="N20">
        <v>10</v>
      </c>
      <c r="O20" t="s">
        <v>40</v>
      </c>
      <c r="P20" t="s">
        <v>68</v>
      </c>
      <c r="Q20" t="s">
        <v>34</v>
      </c>
      <c r="R20" t="s">
        <v>35</v>
      </c>
      <c r="S20" t="s">
        <v>36</v>
      </c>
      <c r="T20" t="s">
        <v>41</v>
      </c>
      <c r="U20" t="s">
        <v>42</v>
      </c>
      <c r="V20" t="s">
        <v>50</v>
      </c>
      <c r="W20" s="8" t="s">
        <v>51</v>
      </c>
      <c r="X20" s="7" t="s">
        <v>39</v>
      </c>
      <c r="Y20" t="s">
        <v>102</v>
      </c>
      <c r="Z20" s="16" t="s">
        <v>131</v>
      </c>
    </row>
    <row r="21" spans="1:26" ht="255" x14ac:dyDescent="0.2">
      <c r="A21">
        <v>341</v>
      </c>
      <c r="B21" t="s">
        <v>27</v>
      </c>
      <c r="C21" t="s">
        <v>80</v>
      </c>
      <c r="D21" t="s">
        <v>81</v>
      </c>
      <c r="E21" t="s">
        <v>28</v>
      </c>
      <c r="F21" t="s">
        <v>29</v>
      </c>
      <c r="G21" t="s">
        <v>82</v>
      </c>
      <c r="H21" t="s">
        <v>30</v>
      </c>
      <c r="I21" t="s">
        <v>31</v>
      </c>
      <c r="J21" t="s">
        <v>28</v>
      </c>
      <c r="K21" t="s">
        <v>81</v>
      </c>
      <c r="L21" t="s">
        <v>83</v>
      </c>
      <c r="M21" t="s">
        <v>32</v>
      </c>
      <c r="N21">
        <v>10</v>
      </c>
      <c r="O21" t="s">
        <v>43</v>
      </c>
      <c r="P21" t="s">
        <v>68</v>
      </c>
      <c r="Q21" t="s">
        <v>34</v>
      </c>
      <c r="R21" t="s">
        <v>35</v>
      </c>
      <c r="S21" t="s">
        <v>36</v>
      </c>
      <c r="T21" t="s">
        <v>44</v>
      </c>
      <c r="U21" t="s">
        <v>45</v>
      </c>
      <c r="V21" t="s">
        <v>52</v>
      </c>
      <c r="W21" t="s">
        <v>53</v>
      </c>
      <c r="X21" s="7" t="s">
        <v>39</v>
      </c>
      <c r="Y21" t="s">
        <v>103</v>
      </c>
      <c r="Z21" s="16" t="s">
        <v>132</v>
      </c>
    </row>
    <row r="22" spans="1:26" ht="255" x14ac:dyDescent="0.2">
      <c r="A22">
        <v>342</v>
      </c>
      <c r="B22" t="s">
        <v>27</v>
      </c>
      <c r="C22" t="s">
        <v>80</v>
      </c>
      <c r="D22" t="s">
        <v>81</v>
      </c>
      <c r="E22" t="s">
        <v>28</v>
      </c>
      <c r="F22" t="s">
        <v>29</v>
      </c>
      <c r="G22" t="s">
        <v>82</v>
      </c>
      <c r="H22" t="s">
        <v>30</v>
      </c>
      <c r="I22" t="s">
        <v>31</v>
      </c>
      <c r="J22" t="s">
        <v>28</v>
      </c>
      <c r="K22" t="s">
        <v>81</v>
      </c>
      <c r="L22" t="s">
        <v>83</v>
      </c>
      <c r="M22" t="s">
        <v>32</v>
      </c>
      <c r="N22">
        <v>10</v>
      </c>
      <c r="O22" t="s">
        <v>46</v>
      </c>
      <c r="P22" t="s">
        <v>68</v>
      </c>
      <c r="Q22" t="s">
        <v>34</v>
      </c>
      <c r="R22" t="s">
        <v>35</v>
      </c>
      <c r="S22" t="s">
        <v>36</v>
      </c>
      <c r="T22">
        <v>455208</v>
      </c>
      <c r="U22" t="s">
        <v>47</v>
      </c>
      <c r="V22" t="s">
        <v>54</v>
      </c>
      <c r="W22" t="s">
        <v>55</v>
      </c>
      <c r="X22" s="7" t="s">
        <v>39</v>
      </c>
      <c r="Y22" t="s">
        <v>104</v>
      </c>
      <c r="Z22" s="16" t="s">
        <v>133</v>
      </c>
    </row>
    <row r="23" spans="1:26" ht="238" x14ac:dyDescent="0.2">
      <c r="A23">
        <v>343</v>
      </c>
      <c r="B23" t="s">
        <v>27</v>
      </c>
      <c r="C23" t="s">
        <v>80</v>
      </c>
      <c r="D23" t="s">
        <v>81</v>
      </c>
      <c r="E23" t="s">
        <v>28</v>
      </c>
      <c r="F23" t="s">
        <v>29</v>
      </c>
      <c r="G23" t="s">
        <v>82</v>
      </c>
      <c r="H23" t="s">
        <v>30</v>
      </c>
      <c r="I23" t="s">
        <v>31</v>
      </c>
      <c r="J23" t="s">
        <v>28</v>
      </c>
      <c r="K23" t="s">
        <v>81</v>
      </c>
      <c r="L23" t="s">
        <v>83</v>
      </c>
      <c r="M23" t="s">
        <v>32</v>
      </c>
      <c r="N23">
        <v>10</v>
      </c>
      <c r="O23" t="s">
        <v>33</v>
      </c>
      <c r="P23" t="s">
        <v>69</v>
      </c>
      <c r="Q23" t="s">
        <v>70</v>
      </c>
      <c r="R23" t="s">
        <v>35</v>
      </c>
      <c r="S23" t="s">
        <v>36</v>
      </c>
      <c r="T23" t="s">
        <v>37</v>
      </c>
      <c r="U23" t="s">
        <v>38</v>
      </c>
      <c r="V23" t="s">
        <v>71</v>
      </c>
      <c r="W23" t="s">
        <v>72</v>
      </c>
      <c r="X23" s="7" t="s">
        <v>39</v>
      </c>
      <c r="Y23" t="s">
        <v>105</v>
      </c>
      <c r="Z23" s="16" t="s">
        <v>134</v>
      </c>
    </row>
    <row r="24" spans="1:26" ht="255" x14ac:dyDescent="0.2">
      <c r="A24">
        <v>344</v>
      </c>
      <c r="B24" t="s">
        <v>27</v>
      </c>
      <c r="C24" t="s">
        <v>80</v>
      </c>
      <c r="D24" t="s">
        <v>81</v>
      </c>
      <c r="E24" t="s">
        <v>28</v>
      </c>
      <c r="F24" t="s">
        <v>29</v>
      </c>
      <c r="G24" t="s">
        <v>82</v>
      </c>
      <c r="H24" t="s">
        <v>30</v>
      </c>
      <c r="I24" t="s">
        <v>31</v>
      </c>
      <c r="J24" t="s">
        <v>28</v>
      </c>
      <c r="K24" t="s">
        <v>81</v>
      </c>
      <c r="L24" t="s">
        <v>83</v>
      </c>
      <c r="M24" t="s">
        <v>32</v>
      </c>
      <c r="N24">
        <v>10</v>
      </c>
      <c r="O24" t="s">
        <v>40</v>
      </c>
      <c r="P24" t="s">
        <v>69</v>
      </c>
      <c r="Q24" t="s">
        <v>70</v>
      </c>
      <c r="R24" t="s">
        <v>35</v>
      </c>
      <c r="S24" t="s">
        <v>36</v>
      </c>
      <c r="T24" t="s">
        <v>41</v>
      </c>
      <c r="U24" t="s">
        <v>42</v>
      </c>
      <c r="V24" t="s">
        <v>73</v>
      </c>
      <c r="W24" s="8" t="s">
        <v>74</v>
      </c>
      <c r="X24" s="7" t="s">
        <v>39</v>
      </c>
      <c r="Y24" t="s">
        <v>106</v>
      </c>
      <c r="Z24" s="16" t="s">
        <v>135</v>
      </c>
    </row>
    <row r="25" spans="1:26" ht="255" x14ac:dyDescent="0.2">
      <c r="A25">
        <v>345</v>
      </c>
      <c r="B25" t="s">
        <v>27</v>
      </c>
      <c r="C25" t="s">
        <v>80</v>
      </c>
      <c r="D25" t="s">
        <v>81</v>
      </c>
      <c r="E25" t="s">
        <v>28</v>
      </c>
      <c r="F25" t="s">
        <v>29</v>
      </c>
      <c r="G25" t="s">
        <v>82</v>
      </c>
      <c r="H25" t="s">
        <v>30</v>
      </c>
      <c r="I25" t="s">
        <v>31</v>
      </c>
      <c r="J25" t="s">
        <v>28</v>
      </c>
      <c r="K25" t="s">
        <v>81</v>
      </c>
      <c r="L25" t="s">
        <v>83</v>
      </c>
      <c r="M25" t="s">
        <v>32</v>
      </c>
      <c r="N25">
        <v>10</v>
      </c>
      <c r="O25" t="s">
        <v>43</v>
      </c>
      <c r="P25" t="s">
        <v>69</v>
      </c>
      <c r="Q25" t="s">
        <v>70</v>
      </c>
      <c r="R25" t="s">
        <v>35</v>
      </c>
      <c r="S25" t="s">
        <v>36</v>
      </c>
      <c r="T25" t="s">
        <v>44</v>
      </c>
      <c r="U25" t="s">
        <v>45</v>
      </c>
      <c r="V25" t="s">
        <v>75</v>
      </c>
      <c r="W25" t="s">
        <v>76</v>
      </c>
      <c r="X25" s="7" t="s">
        <v>39</v>
      </c>
      <c r="Y25" t="s">
        <v>107</v>
      </c>
      <c r="Z25" s="16" t="s">
        <v>136</v>
      </c>
    </row>
    <row r="26" spans="1:26" ht="255" x14ac:dyDescent="0.2">
      <c r="A26">
        <v>346</v>
      </c>
      <c r="B26" t="s">
        <v>27</v>
      </c>
      <c r="C26" t="s">
        <v>80</v>
      </c>
      <c r="D26" t="s">
        <v>81</v>
      </c>
      <c r="E26" t="s">
        <v>28</v>
      </c>
      <c r="F26" t="s">
        <v>29</v>
      </c>
      <c r="G26" t="s">
        <v>82</v>
      </c>
      <c r="H26" t="s">
        <v>30</v>
      </c>
      <c r="I26" t="s">
        <v>31</v>
      </c>
      <c r="J26" t="s">
        <v>28</v>
      </c>
      <c r="K26" t="s">
        <v>81</v>
      </c>
      <c r="L26" t="s">
        <v>83</v>
      </c>
      <c r="M26" t="s">
        <v>32</v>
      </c>
      <c r="N26">
        <v>10</v>
      </c>
      <c r="O26" t="s">
        <v>46</v>
      </c>
      <c r="P26" t="s">
        <v>69</v>
      </c>
      <c r="Q26" t="s">
        <v>70</v>
      </c>
      <c r="R26" t="s">
        <v>35</v>
      </c>
      <c r="S26" t="s">
        <v>36</v>
      </c>
      <c r="T26">
        <v>455208</v>
      </c>
      <c r="U26" t="s">
        <v>47</v>
      </c>
      <c r="V26" t="s">
        <v>77</v>
      </c>
      <c r="W26" t="s">
        <v>78</v>
      </c>
      <c r="X26" s="7" t="s">
        <v>39</v>
      </c>
      <c r="Y26" t="s">
        <v>108</v>
      </c>
      <c r="Z26" s="16" t="s">
        <v>137</v>
      </c>
    </row>
    <row r="27" spans="1:26" ht="238" x14ac:dyDescent="0.2">
      <c r="A27">
        <v>347</v>
      </c>
      <c r="B27" t="s">
        <v>27</v>
      </c>
      <c r="C27" t="s">
        <v>80</v>
      </c>
      <c r="D27" t="s">
        <v>81</v>
      </c>
      <c r="E27" t="s">
        <v>28</v>
      </c>
      <c r="F27" t="s">
        <v>29</v>
      </c>
      <c r="G27" t="s">
        <v>82</v>
      </c>
      <c r="H27" t="s">
        <v>30</v>
      </c>
      <c r="I27" t="s">
        <v>31</v>
      </c>
      <c r="J27" t="s">
        <v>28</v>
      </c>
      <c r="K27" t="s">
        <v>81</v>
      </c>
      <c r="L27" t="s">
        <v>83</v>
      </c>
      <c r="M27" t="s">
        <v>32</v>
      </c>
      <c r="N27">
        <v>10</v>
      </c>
      <c r="O27" t="s">
        <v>33</v>
      </c>
      <c r="P27" t="s">
        <v>79</v>
      </c>
      <c r="Q27" t="s">
        <v>34</v>
      </c>
      <c r="R27" t="s">
        <v>35</v>
      </c>
      <c r="S27" t="s">
        <v>36</v>
      </c>
      <c r="T27" t="s">
        <v>37</v>
      </c>
      <c r="U27" t="s">
        <v>38</v>
      </c>
      <c r="V27" t="s">
        <v>48</v>
      </c>
      <c r="W27" t="s">
        <v>49</v>
      </c>
      <c r="X27" s="7" t="s">
        <v>39</v>
      </c>
      <c r="Y27" t="s">
        <v>109</v>
      </c>
      <c r="Z27" s="16" t="s">
        <v>138</v>
      </c>
    </row>
    <row r="28" spans="1:26" ht="255" x14ac:dyDescent="0.2">
      <c r="A28">
        <v>348</v>
      </c>
      <c r="B28" t="s">
        <v>27</v>
      </c>
      <c r="C28" t="s">
        <v>80</v>
      </c>
      <c r="D28" t="s">
        <v>81</v>
      </c>
      <c r="E28" t="s">
        <v>28</v>
      </c>
      <c r="F28" t="s">
        <v>29</v>
      </c>
      <c r="G28" t="s">
        <v>82</v>
      </c>
      <c r="H28" t="s">
        <v>30</v>
      </c>
      <c r="I28" t="s">
        <v>31</v>
      </c>
      <c r="J28" t="s">
        <v>28</v>
      </c>
      <c r="K28" t="s">
        <v>81</v>
      </c>
      <c r="L28" t="s">
        <v>83</v>
      </c>
      <c r="M28" t="s">
        <v>32</v>
      </c>
      <c r="N28">
        <v>10</v>
      </c>
      <c r="O28" t="s">
        <v>40</v>
      </c>
      <c r="P28" t="s">
        <v>79</v>
      </c>
      <c r="Q28" t="s">
        <v>34</v>
      </c>
      <c r="R28" t="s">
        <v>35</v>
      </c>
      <c r="S28" t="s">
        <v>36</v>
      </c>
      <c r="T28" t="s">
        <v>41</v>
      </c>
      <c r="U28" t="s">
        <v>42</v>
      </c>
      <c r="V28" t="s">
        <v>50</v>
      </c>
      <c r="W28" s="8" t="s">
        <v>51</v>
      </c>
      <c r="X28" s="7" t="s">
        <v>39</v>
      </c>
      <c r="Y28" t="s">
        <v>110</v>
      </c>
      <c r="Z28" s="16" t="s">
        <v>139</v>
      </c>
    </row>
    <row r="29" spans="1:26" ht="255" x14ac:dyDescent="0.2">
      <c r="A29">
        <v>349</v>
      </c>
      <c r="B29" t="s">
        <v>27</v>
      </c>
      <c r="C29" t="s">
        <v>80</v>
      </c>
      <c r="D29" t="s">
        <v>81</v>
      </c>
      <c r="E29" t="s">
        <v>28</v>
      </c>
      <c r="F29" t="s">
        <v>29</v>
      </c>
      <c r="G29" t="s">
        <v>82</v>
      </c>
      <c r="H29" t="s">
        <v>30</v>
      </c>
      <c r="I29" t="s">
        <v>31</v>
      </c>
      <c r="J29" t="s">
        <v>28</v>
      </c>
      <c r="K29" t="s">
        <v>81</v>
      </c>
      <c r="L29" t="s">
        <v>83</v>
      </c>
      <c r="M29" t="s">
        <v>32</v>
      </c>
      <c r="N29">
        <v>10</v>
      </c>
      <c r="O29" t="s">
        <v>43</v>
      </c>
      <c r="P29" t="s">
        <v>79</v>
      </c>
      <c r="Q29" t="s">
        <v>34</v>
      </c>
      <c r="R29" t="s">
        <v>35</v>
      </c>
      <c r="S29" t="s">
        <v>36</v>
      </c>
      <c r="T29" t="s">
        <v>44</v>
      </c>
      <c r="U29" t="s">
        <v>45</v>
      </c>
      <c r="V29" t="s">
        <v>52</v>
      </c>
      <c r="W29" t="s">
        <v>53</v>
      </c>
      <c r="X29" s="7" t="s">
        <v>39</v>
      </c>
      <c r="Y29" t="s">
        <v>111</v>
      </c>
      <c r="Z29" s="16" t="s">
        <v>140</v>
      </c>
    </row>
    <row r="30" spans="1:26" ht="255" x14ac:dyDescent="0.2">
      <c r="A30">
        <v>350</v>
      </c>
      <c r="B30" t="s">
        <v>27</v>
      </c>
      <c r="C30" t="s">
        <v>80</v>
      </c>
      <c r="D30" t="s">
        <v>81</v>
      </c>
      <c r="E30" t="s">
        <v>28</v>
      </c>
      <c r="F30" t="s">
        <v>29</v>
      </c>
      <c r="G30" t="s">
        <v>82</v>
      </c>
      <c r="H30" t="s">
        <v>30</v>
      </c>
      <c r="I30" t="s">
        <v>31</v>
      </c>
      <c r="J30" t="s">
        <v>28</v>
      </c>
      <c r="K30" t="s">
        <v>81</v>
      </c>
      <c r="L30" t="s">
        <v>83</v>
      </c>
      <c r="M30" t="s">
        <v>32</v>
      </c>
      <c r="N30">
        <v>10</v>
      </c>
      <c r="O30" t="s">
        <v>46</v>
      </c>
      <c r="P30" t="s">
        <v>79</v>
      </c>
      <c r="Q30" t="s">
        <v>34</v>
      </c>
      <c r="R30" t="s">
        <v>35</v>
      </c>
      <c r="S30" t="s">
        <v>36</v>
      </c>
      <c r="T30">
        <v>455208</v>
      </c>
      <c r="U30" t="s">
        <v>47</v>
      </c>
      <c r="V30" t="s">
        <v>54</v>
      </c>
      <c r="W30" t="s">
        <v>55</v>
      </c>
      <c r="X30" s="7" t="s">
        <v>39</v>
      </c>
      <c r="Y30" t="s">
        <v>112</v>
      </c>
      <c r="Z30" s="17" t="s">
        <v>141</v>
      </c>
    </row>
  </sheetData>
  <mergeCells count="3">
    <mergeCell ref="B1:K1"/>
    <mergeCell ref="L1:N1"/>
    <mergeCell ref="O1:Q1"/>
  </mergeCells>
  <conditionalFormatting sqref="Y1:Y2">
    <cfRule type="duplicateValues" dxfId="4" priority="30"/>
    <cfRule type="duplicateValues" dxfId="3" priority="31"/>
  </conditionalFormatting>
  <conditionalFormatting sqref="Y3:Y30">
    <cfRule type="duplicateValues" dxfId="2" priority="2"/>
    <cfRule type="duplicateValues" dxfId="1" priority="3"/>
  </conditionalFormatting>
  <conditionalFormatting sqref="Z1:Z1048576">
    <cfRule type="duplicateValues" dxfId="0" priority="1"/>
  </conditionalFormatting>
  <hyperlinks>
    <hyperlink ref="W3" r:id="rId1" xr:uid="{0358BC62-78C6-7A4E-886A-B23BECB3658E}"/>
    <hyperlink ref="W24" r:id="rId2" xr:uid="{5CC202BA-6217-2642-A089-E65B9F93DCFF}"/>
    <hyperlink ref="V4" r:id="rId3" xr:uid="{7DA32F6B-6D2C-2A44-A0A2-BFE73C29712F}"/>
    <hyperlink ref="W4" r:id="rId4" xr:uid="{C6BD52BE-16CC-E240-B470-B8589AB27D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2025-01-03T23:36:48Z</dcterms:modified>
</cp:coreProperties>
</file>