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nryreed/Desktop/Carat FY25 Q3/Creatives by Campaign Line/Cycle 1/Snippets/Modern Work Cycle 1 Snippets/"/>
    </mc:Choice>
  </mc:AlternateContent>
  <xr:revisionPtr revIDLastSave="0" documentId="8_{0E04AAB3-3A85-0C44-99A0-0A7D6A7E43FB}" xr6:coauthVersionLast="47" xr6:coauthVersionMax="47" xr10:uidLastSave="{00000000-0000-0000-0000-000000000000}"/>
  <bookViews>
    <workbookView xWindow="32720" yWindow="1960" windowWidth="27640" windowHeight="15480" xr2:uid="{16964985-D866-9945-8A96-CD36A1C4A8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<sst xmlns="http://schemas.openxmlformats.org/spreadsheetml/2006/main" count="124" uniqueCount="70">
  <si>
    <t>Populated by Intake Automation</t>
  </si>
  <si>
    <t>ASL/Ops</t>
  </si>
  <si>
    <t>Sr No</t>
  </si>
  <si>
    <t>Solution Area</t>
  </si>
  <si>
    <t>Campaign</t>
  </si>
  <si>
    <t>Company Size (Accept)</t>
  </si>
  <si>
    <t>Audience</t>
  </si>
  <si>
    <t>GDC Program</t>
  </si>
  <si>
    <t>Sales Alignment Flag (Drop Down)</t>
  </si>
  <si>
    <t>Campaign Type</t>
  </si>
  <si>
    <t>Account List</t>
  </si>
  <si>
    <t>Targeting Strategy</t>
  </si>
  <si>
    <t>Account List Segment</t>
  </si>
  <si>
    <t>Target Account List</t>
  </si>
  <si>
    <t>Campaign Domain Cap</t>
  </si>
  <si>
    <t>Source Domain Cap</t>
  </si>
  <si>
    <t>Asset Title / Ad Name</t>
  </si>
  <si>
    <t>Market (Must be translated with local Marketo link)</t>
  </si>
  <si>
    <t>Language</t>
  </si>
  <si>
    <t>Form Type</t>
  </si>
  <si>
    <t>Content Type</t>
  </si>
  <si>
    <t>Marketo Program ID</t>
  </si>
  <si>
    <t>Name-O-Matic Program Name (Marketo Program Name)</t>
  </si>
  <si>
    <t>Marketo Landing Page (include local links for all markets)</t>
  </si>
  <si>
    <t>Ungated PDFs of the localized eBooks/reports (include local links for all markets)</t>
  </si>
  <si>
    <t>Affiliate Partner</t>
  </si>
  <si>
    <t>Vereigen Links</t>
  </si>
  <si>
    <t>Modern Work</t>
  </si>
  <si>
    <t>TAL</t>
  </si>
  <si>
    <t>Drive Business Transformation with Copilot</t>
  </si>
  <si>
    <t>GDC</t>
  </si>
  <si>
    <t>MWD</t>
  </si>
  <si>
    <t>N/A</t>
  </si>
  <si>
    <t>Crash Course in Copilot</t>
  </si>
  <si>
    <t>Embedded Form</t>
  </si>
  <si>
    <t>Content</t>
  </si>
  <si>
    <t>434388</t>
  </si>
  <si>
    <t>CO-HWBR-CNTNT-FY24-04Apr-12-Crash-Course-in-Copilot-365</t>
  </si>
  <si>
    <t>Vereigen Media</t>
  </si>
  <si>
    <t>AI Security Essentials: A CEO’s guide to Microsoft 365 Copilot</t>
  </si>
  <si>
    <t>441191</t>
  </si>
  <si>
    <t>CO-COPM365-CNTNT-FY24-06Jun-07-AI-Security-Essentials</t>
  </si>
  <si>
    <t>How to Connect AI to Business Outcomes: A Strategic Guide</t>
  </si>
  <si>
    <t>454979</t>
  </si>
  <si>
    <t>CO-COPM365-CNTNT-FY25-10Oct-11-How-to-Connect-AI-to-Business-Outcomes</t>
  </si>
  <si>
    <t>The AI Playbook for Optimizing Business Processes</t>
  </si>
  <si>
    <t>CO-COPM365-CNTNT-FY25-10Oct-11-The-AI-Playbook</t>
  </si>
  <si>
    <t>Korea</t>
  </si>
  <si>
    <t>Korean</t>
  </si>
  <si>
    <t>https://info.microsoft.com/ww-landing-navigating-aI-security.html?lcid=KO-KR</t>
  </si>
  <si>
    <t>https://CloudDamCdnProdEP.azureedge.net/gdc/gdcWB7beT/original</t>
  </si>
  <si>
    <t>https://info.microsoft.com/ww-landing-crash-course-in-copilot-365.html?lcid=KO-KR</t>
  </si>
  <si>
    <t>CloudDamCdnProdEP.azureedge.net/gdc/gdc9s8xtH/original</t>
  </si>
  <si>
    <t>https://info.microsoft.com/ww-landing-how-to-connect-ai-to-business-outcomes.html?lcid=KO-KR</t>
  </si>
  <si>
    <t>https://CloudDamCdnProdEP.azureedge.net/gdc/gdcfW3jfO/original</t>
  </si>
  <si>
    <t>Drive Business Transformation with Copilot SMC</t>
  </si>
  <si>
    <t>SMC</t>
  </si>
  <si>
    <t>GDC-MWD-TAL-SMC</t>
  </si>
  <si>
    <t>Drive Business Transformation with Copilot_SMC</t>
  </si>
  <si>
    <t>https://ittech-news.com/ai-security-essentials-a-ceos-guide-to-microsoft-365-copilot/Korea/Korean/embedded-forms-16.html</t>
  </si>
  <si>
    <t>https://ittech-news.com/how-to-connect-ai-to-business-outcomes-a-strategic-guide/Korea/Korean/embedded-forms-16.html</t>
  </si>
  <si>
    <t>https://ittech-news.com/crash-course-in-copilot/Korea/Korean/embedded-forms-16.html</t>
  </si>
  <si>
    <t>https://info.microsoft.com/ww-landing-the-aI-playbook.html?lcid=KO-KR</t>
  </si>
  <si>
    <t>CloudDamCdnProdEP.azureedge.net/gdc/gdc3Ct1vz/original</t>
  </si>
  <si>
    <t>https://ittech-news.com/the-ai-playbook-for-optimizing-business-processes/Korea/Korean/embedded-forms-15.html</t>
  </si>
  <si>
    <t>Snippets</t>
  </si>
  <si>
    <t>&lt;script src="https://app.integrate.com/integrateForm.min.js" defer&gt;&lt;/script&gt;&lt;div id="integrateForm" key="eyJ0eXAiOiJKV1QiLCJhbGciOiJIUzI1NiJ9.eyJzb3VyY2VJZCI6ImU1ZjFhY2JkLTE2ZTMtNDhiNC1iMTlhLTRiMjAyN2I1YWM2OSIsInNob3J0SWQiOiIzMzNGNTgiLCJwcm92aWRlZFZhbHVlcyI6eyJ3ZWIyTWFya2V0byI6IkFJIFNlY3VyaXR5IEVzc2VudGlhbHM6IEEgQ0VPJ3MgZ3VpZGUgdG8gTWljcm9zb2Z0IDM2NSBDb3BpbG90IC0gRHJpdmUgQnVzaW5lc3MgVHJhbnNmb3JtYXRpb24gd2l0aCBDb3BpbG90IFNNQyIsImNlX2xhbmd1YWdlIjoiS29yZWFuIn0sImZvcm1MYW5ndWFnZSI6ImtvLWtyIiwidGVzdGluZ01vZGUiOmZhbHNlLCJHQSI6ZmFsc2UsImV4cCI6MTc1MTQ5OTc5OC4wfQ.FqMAt9_IBPJn_RsMjyxW8RcH2kGtiL8oaj6qg1hlF_w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</si>
  <si>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mU1ZjFhY2JkLTE2ZTMtNDhiNC1iMTlhLTRiMjAyN2I1YWM2OSIsInNob3J0SWQiOiIzMzNGNTgiLCJwcm92aWRlZFZhbHVlcyI6eyJ3ZWIyTWFya2V0byI6IkhvdyB0byBDb25uZWN0IEFJIHRvIEJ1c2luZXNzIE91dGNvbWVzOiBBIFN0cmF0ZWdpYyBHdWlkZSAtIERyaXZlIEJ1c2luZXNzIFRyYW5zZm9ybWF0aW9uIHdpdGggQ29waWxvdCBTTUMiLCJjZV9sYW5ndWFnZSI6IktvcmVhbiJ9LCJmb3JtTGFuZ3VhZ2UiOiJrby1rciIsInRlc3RpbmdNb2RlIjpmYWxzZSwiR0EiOmZhbHNlLCJleHAiOjE3NTE0OTk4MDcuMH0.M_tPCKB9N54dVT7dnXgfe6qZrP28RDwReyU03MA5-J8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</si>
  <si>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mU1ZjFhY2JkLTE2ZTMtNDhiNC1iMTlhLTRiMjAyN2I1YWM2OSIsInNob3J0SWQiOiIzMzNGNTgiLCJwcm92aWRlZFZhbHVlcyI6eyJ3ZWIyTWFya2V0byI6IkNyYXNoIENvdXJzZSBpbiBDb3BpbG90IC0gRHJpdmUgQnVzaW5lc3MgVHJhbnNmb3JtYXRpb24gd2l0aCBDb3BpbG90IFNNQyIsImNlX2xhbmd1YWdlIjoiS29yZWFuIn0sImZvcm1MYW5ndWFnZSI6ImtvLWtyIiwidGVzdGluZ01vZGUiOmZhbHNlLCJHQSI6ZmFsc2UsImV4cCI6MTc1MTQ5OTgxNi4wfQ.DXXkdyXbKhALe8XofcQRbzOLbV8E4nbe4LefQhXwEsI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</si>
  <si>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mU1ZjFhY2JkLTE2ZTMtNDhiNC1iMTlhLTRiMjAyN2I1YWM2OSIsInNob3J0SWQiOiIzMzNGNTgiLCJwcm92aWRlZFZhbHVlcyI6eyJ3ZWIyTWFya2V0byI6IlRoZSBBSSBQbGF5Ym9vayBmb3IgT3B0aW1pemluZyBCdXNpbmVzcyBQcm9jZXNzZXMgLSBEcml2ZSBCdXNpbmVzcyBUcmFuc2Zvcm1hdGlvbiB3aXRoIENvcGlsb3QgU01DIiwiY2VfbGFuZ3VhZ2UiOiJLb3JlYW4ifSwiZm9ybUxhbmd1YWdlIjoia28ta3IiLCJ0ZXN0aW5nTW9kZSI6ZmFsc2UsIkdBIjpmYWxzZSwiZXhwIjoxNzUxNDk5ODI1LjB9.WwqHI_Pshl_mvky3xGbQy0FPQ4CpmKyv9GBnof82UM0"&gt;&lt;/div&gt;
&lt;script defer&gt;
  document.addEventListener('integrateFormSubmitted', function (e) {
    e.detail.hiddenData = { }
    // Add code to deliver asset here
  });
&lt;/script&gt;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</si>
</sst>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1"/>
      <color rgb="FF000000"/>
      <name val="Aptos Narrow"/>
      <family val="2"/>
    </font>
    <font>
      <sz val="11"/>
      <name val="Aptos Narrow"/>
      <family val="2"/>
    </font>
    <font>
      <b/>
      <sz val="11"/>
      <name val="Aptos Narrow"/>
      <family val="2"/>
    </font>
    <font>
      <u/>
      <sz val="12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5E6A2"/>
        <bgColor rgb="FF000000"/>
      </patternFill>
    </fill>
    <fill>
      <patternFill patternType="solid">
        <fgColor rgb="FFA6C9E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3" tint="0.74999237037263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2" fillId="0" borderId="0" xfId="0" applyFont="1"/>
    <xf numFmtId="0" fontId="4" fillId="0" borderId="0" xfId="1" applyFill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5" borderId="4" xfId="0" applyFont="1" applyFill="1" applyBorder="1" applyAlignment="1">
      <alignment horizontal="left" vertical="center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louddamcdnprodep.azureedge.net/gdc/gdcfW3jfO/original" TargetMode="External"/><Relationship Id="rId2" Type="http://schemas.openxmlformats.org/officeDocument/2006/relationships/hyperlink" Target="https://info.microsoft.com/ww-landing-how-to-connect-ai-to-business-outcomes.html?lcid=KO-KR" TargetMode="External"/><Relationship Id="rId1" Type="http://schemas.openxmlformats.org/officeDocument/2006/relationships/hyperlink" Target="https://clouddamcdnprodep.azureedge.net/gdc/gdcWB7beT/origin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2176-63B0-2E4A-A22C-D43C761A5AF5}">
  <dimension ref="A1:Z6"/>
  <sheetViews>
    <sheetView tabSelected="1" topLeftCell="X6" workbookViewId="0">
      <selection activeCell="Z7" sqref="Z7"/>
    </sheetView>
  </sheetViews>
  <sheetFormatPr baseColWidth="10" defaultRowHeight="16" x14ac:dyDescent="0.2"/>
  <cols>
    <col min="1" max="1" width="5.33203125" bestFit="1" customWidth="1"/>
    <col min="2" max="2" width="11.83203125" bestFit="1" customWidth="1"/>
    <col min="3" max="3" width="40.6640625" bestFit="1" customWidth="1"/>
    <col min="4" max="4" width="19" bestFit="1" customWidth="1"/>
    <col min="5" max="5" width="8.5" bestFit="1" customWidth="1"/>
    <col min="6" max="6" width="36.33203125" bestFit="1" customWidth="1"/>
    <col min="7" max="7" width="27.33203125" bestFit="1" customWidth="1"/>
    <col min="8" max="8" width="12.83203125" bestFit="1" customWidth="1"/>
    <col min="9" max="9" width="10.6640625" bestFit="1" customWidth="1"/>
    <col min="10" max="10" width="15.1640625" bestFit="1" customWidth="1"/>
    <col min="11" max="11" width="18.1640625" bestFit="1" customWidth="1"/>
    <col min="12" max="12" width="41.1640625" bestFit="1" customWidth="1"/>
    <col min="13" max="13" width="18.6640625" bestFit="1" customWidth="1"/>
    <col min="14" max="14" width="16.5" bestFit="1" customWidth="1"/>
    <col min="15" max="15" width="50.83203125" bestFit="1" customWidth="1"/>
    <col min="16" max="16" width="40.6640625" bestFit="1" customWidth="1"/>
    <col min="17" max="17" width="8.33203125" bestFit="1" customWidth="1"/>
    <col min="18" max="18" width="14.1640625" bestFit="1" customWidth="1"/>
    <col min="19" max="19" width="11.6640625" bestFit="1" customWidth="1"/>
    <col min="20" max="20" width="16.5" bestFit="1" customWidth="1"/>
    <col min="21" max="21" width="69.5" bestFit="1" customWidth="1"/>
    <col min="22" max="22" width="83" bestFit="1" customWidth="1"/>
    <col min="23" max="23" width="64.6640625" bestFit="1" customWidth="1"/>
    <col min="24" max="24" width="13.33203125" bestFit="1" customWidth="1"/>
    <col min="25" max="25" width="106.6640625" bestFit="1" customWidth="1"/>
    <col min="26" max="26" width="74.5" style="14" customWidth="1"/>
  </cols>
  <sheetData>
    <row r="1" spans="1:26" ht="17" thickBot="1" x14ac:dyDescent="0.25">
      <c r="B1" s="9" t="s">
        <v>0</v>
      </c>
      <c r="C1" s="10"/>
      <c r="D1" s="10"/>
      <c r="E1" s="10"/>
      <c r="F1" s="10"/>
      <c r="G1" s="10"/>
      <c r="H1" s="10"/>
      <c r="I1" s="10"/>
      <c r="J1" s="10"/>
      <c r="K1" s="11"/>
      <c r="L1" s="12" t="s">
        <v>1</v>
      </c>
      <c r="M1" s="13"/>
      <c r="N1" s="13"/>
      <c r="O1" s="9" t="s">
        <v>0</v>
      </c>
      <c r="P1" s="10"/>
      <c r="Q1" s="10"/>
      <c r="R1" s="1"/>
      <c r="S1" s="2" t="s">
        <v>1</v>
      </c>
      <c r="T1" s="3"/>
      <c r="U1" s="3"/>
      <c r="V1" s="3"/>
      <c r="W1" s="4"/>
      <c r="X1" s="5"/>
    </row>
    <row r="2" spans="1:26" s="6" customFormat="1" thickBot="1" x14ac:dyDescent="0.25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6" t="s">
        <v>19</v>
      </c>
      <c r="S2" s="6" t="s">
        <v>20</v>
      </c>
      <c r="T2" s="6" t="s">
        <v>21</v>
      </c>
      <c r="U2" s="6" t="s">
        <v>22</v>
      </c>
      <c r="V2" s="6" t="s">
        <v>23</v>
      </c>
      <c r="W2" s="6" t="s">
        <v>24</v>
      </c>
      <c r="X2" s="6" t="s">
        <v>25</v>
      </c>
      <c r="Y2" s="6" t="s">
        <v>26</v>
      </c>
      <c r="Z2" s="15" t="s">
        <v>65</v>
      </c>
    </row>
    <row r="3" spans="1:26" ht="272" x14ac:dyDescent="0.2">
      <c r="A3">
        <v>363</v>
      </c>
      <c r="B3" t="s">
        <v>27</v>
      </c>
      <c r="C3" t="s">
        <v>55</v>
      </c>
      <c r="D3" t="s">
        <v>56</v>
      </c>
      <c r="E3" t="s">
        <v>28</v>
      </c>
      <c r="F3" t="s">
        <v>29</v>
      </c>
      <c r="G3" t="s">
        <v>57</v>
      </c>
      <c r="H3" t="s">
        <v>30</v>
      </c>
      <c r="I3" t="s">
        <v>31</v>
      </c>
      <c r="J3" t="s">
        <v>28</v>
      </c>
      <c r="K3" t="s">
        <v>56</v>
      </c>
      <c r="L3" t="s">
        <v>58</v>
      </c>
      <c r="N3">
        <v>10</v>
      </c>
      <c r="O3" t="s">
        <v>39</v>
      </c>
      <c r="P3" t="s">
        <v>47</v>
      </c>
      <c r="Q3" t="s">
        <v>48</v>
      </c>
      <c r="R3" t="s">
        <v>34</v>
      </c>
      <c r="S3" t="s">
        <v>35</v>
      </c>
      <c r="T3" t="s">
        <v>40</v>
      </c>
      <c r="U3" t="s">
        <v>41</v>
      </c>
      <c r="V3" t="s">
        <v>49</v>
      </c>
      <c r="W3" s="8" t="s">
        <v>50</v>
      </c>
      <c r="X3" s="7" t="s">
        <v>38</v>
      </c>
      <c r="Y3" t="s">
        <v>59</v>
      </c>
      <c r="Z3" s="16" t="s">
        <v>66</v>
      </c>
    </row>
    <row r="4" spans="1:26" ht="255" x14ac:dyDescent="0.2">
      <c r="A4">
        <v>364</v>
      </c>
      <c r="B4" t="s">
        <v>27</v>
      </c>
      <c r="C4" t="s">
        <v>55</v>
      </c>
      <c r="D4" t="s">
        <v>56</v>
      </c>
      <c r="E4" t="s">
        <v>28</v>
      </c>
      <c r="F4" t="s">
        <v>29</v>
      </c>
      <c r="G4" t="s">
        <v>57</v>
      </c>
      <c r="H4" t="s">
        <v>30</v>
      </c>
      <c r="I4" t="s">
        <v>31</v>
      </c>
      <c r="J4" t="s">
        <v>28</v>
      </c>
      <c r="K4" t="s">
        <v>56</v>
      </c>
      <c r="L4" t="s">
        <v>58</v>
      </c>
      <c r="M4" t="s">
        <v>32</v>
      </c>
      <c r="N4">
        <v>10</v>
      </c>
      <c r="O4" t="s">
        <v>42</v>
      </c>
      <c r="P4" t="s">
        <v>47</v>
      </c>
      <c r="Q4" t="s">
        <v>48</v>
      </c>
      <c r="R4" t="s">
        <v>34</v>
      </c>
      <c r="S4" t="s">
        <v>35</v>
      </c>
      <c r="T4" t="s">
        <v>43</v>
      </c>
      <c r="U4" t="s">
        <v>44</v>
      </c>
      <c r="V4" s="8" t="s">
        <v>53</v>
      </c>
      <c r="W4" s="8" t="s">
        <v>54</v>
      </c>
      <c r="X4" s="7" t="s">
        <v>38</v>
      </c>
      <c r="Y4" t="s">
        <v>60</v>
      </c>
      <c r="Z4" s="16" t="s">
        <v>67</v>
      </c>
    </row>
    <row r="5" spans="1:26" ht="255" x14ac:dyDescent="0.2">
      <c r="A5">
        <v>365</v>
      </c>
      <c r="B5" t="s">
        <v>27</v>
      </c>
      <c r="C5" t="s">
        <v>55</v>
      </c>
      <c r="D5" t="s">
        <v>56</v>
      </c>
      <c r="E5" t="s">
        <v>28</v>
      </c>
      <c r="F5" t="s">
        <v>29</v>
      </c>
      <c r="G5" t="s">
        <v>57</v>
      </c>
      <c r="H5" t="s">
        <v>30</v>
      </c>
      <c r="I5" t="s">
        <v>31</v>
      </c>
      <c r="J5" t="s">
        <v>28</v>
      </c>
      <c r="K5" t="s">
        <v>56</v>
      </c>
      <c r="L5" t="s">
        <v>58</v>
      </c>
      <c r="M5" t="s">
        <v>32</v>
      </c>
      <c r="N5">
        <v>10</v>
      </c>
      <c r="O5" t="s">
        <v>33</v>
      </c>
      <c r="P5" t="s">
        <v>47</v>
      </c>
      <c r="Q5" t="s">
        <v>48</v>
      </c>
      <c r="R5" t="s">
        <v>34</v>
      </c>
      <c r="S5" t="s">
        <v>35</v>
      </c>
      <c r="T5" t="s">
        <v>36</v>
      </c>
      <c r="U5" t="s">
        <v>37</v>
      </c>
      <c r="V5" t="s">
        <v>51</v>
      </c>
      <c r="W5" t="s">
        <v>52</v>
      </c>
      <c r="X5" s="7" t="s">
        <v>38</v>
      </c>
      <c r="Y5" t="s">
        <v>61</v>
      </c>
      <c r="Z5" s="16" t="s">
        <v>68</v>
      </c>
    </row>
    <row r="6" spans="1:26" ht="255" x14ac:dyDescent="0.2">
      <c r="A6">
        <v>366</v>
      </c>
      <c r="B6" t="s">
        <v>27</v>
      </c>
      <c r="C6" t="s">
        <v>55</v>
      </c>
      <c r="D6" t="s">
        <v>56</v>
      </c>
      <c r="E6" t="s">
        <v>28</v>
      </c>
      <c r="F6" t="s">
        <v>29</v>
      </c>
      <c r="G6" t="s">
        <v>57</v>
      </c>
      <c r="H6" t="s">
        <v>30</v>
      </c>
      <c r="I6" t="s">
        <v>31</v>
      </c>
      <c r="J6" t="s">
        <v>28</v>
      </c>
      <c r="K6" t="s">
        <v>56</v>
      </c>
      <c r="L6" t="s">
        <v>58</v>
      </c>
      <c r="M6" t="s">
        <v>32</v>
      </c>
      <c r="N6">
        <v>10</v>
      </c>
      <c r="O6" t="s">
        <v>45</v>
      </c>
      <c r="P6" t="s">
        <v>47</v>
      </c>
      <c r="Q6" t="s">
        <v>48</v>
      </c>
      <c r="R6" t="s">
        <v>34</v>
      </c>
      <c r="S6" t="s">
        <v>35</v>
      </c>
      <c r="T6">
        <v>455208</v>
      </c>
      <c r="U6" t="s">
        <v>46</v>
      </c>
      <c r="V6" t="s">
        <v>62</v>
      </c>
      <c r="W6" t="s">
        <v>63</v>
      </c>
      <c r="X6" s="7" t="s">
        <v>38</v>
      </c>
      <c r="Y6" t="s">
        <v>64</v>
      </c>
      <c r="Z6" s="16" t="s">
        <v>69</v>
      </c>
    </row>
  </sheetData>
  <mergeCells count="3">
    <mergeCell ref="B1:K1"/>
    <mergeCell ref="L1:N1"/>
    <mergeCell ref="O1:Q1"/>
  </mergeCells>
  <conditionalFormatting sqref="Y1:Y2">
    <cfRule type="duplicateValues" dxfId="3" priority="37"/>
    <cfRule type="duplicateValues" dxfId="2" priority="38"/>
  </conditionalFormatting>
  <conditionalFormatting sqref="Y3:Y6">
    <cfRule type="duplicateValues" dxfId="1" priority="1"/>
    <cfRule type="duplicateValues" dxfId="0" priority="2"/>
  </conditionalFormatting>
  <hyperlinks>
    <hyperlink ref="W3" r:id="rId1" xr:uid="{7CA604CC-7B50-F640-A774-7C800E2A7F94}"/>
    <hyperlink ref="V4" r:id="rId2" xr:uid="{C3A39A2B-7B69-5D4F-867E-447CFBAD955E}"/>
    <hyperlink ref="W4" r:id="rId3" xr:uid="{0FD867A9-8E66-F942-91E4-565ECAC3F77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Reed</dc:creator>
  <cp:lastModifiedBy>Henry Reed</cp:lastModifiedBy>
  <dcterms:created xsi:type="dcterms:W3CDTF">2024-12-26T21:37:01Z</dcterms:created>
  <dcterms:modified xsi:type="dcterms:W3CDTF">2025-01-03T23:43:58Z</dcterms:modified>
</cp:coreProperties>
</file>