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Carat FY25 Q3/Creatives by Campaign Line/Cycle 1/Snippets/Modern Work Cycle 1 Snippets/"/>
    </mc:Choice>
  </mc:AlternateContent>
  <xr:revisionPtr revIDLastSave="0" documentId="8_{03D57307-F69F-BD48-A2D2-C37BC19CAFA1}" xr6:coauthVersionLast="47" xr6:coauthVersionMax="47" xr10:uidLastSave="{00000000-0000-0000-0000-000000000000}"/>
  <bookViews>
    <workbookView xWindow="32200" yWindow="1420" windowWidth="31000" windowHeight="20180" xr2:uid="{16964985-D866-9945-8A96-CD36A1C4A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<sst xmlns="http://schemas.openxmlformats.org/spreadsheetml/2006/main" count="798" uniqueCount="152">
  <si>
    <t>Populated by Intake Automation</t>
  </si>
  <si>
    <t>ASL/Ops</t>
  </si>
  <si>
    <t>Sr No</t>
  </si>
  <si>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</si>
  <si>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</si>
  <si>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</si>
  <si>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</si>
  <si>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</si>
  <si>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</si>
  <si>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</si>
  <si>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</si>
  <si>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</si>
  <si>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</si>
  <si>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</si>
  <si>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</si>
  <si>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</si>
  <si>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</si>
  <si>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</si>
  <si>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</si>
  <si>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Form Type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</si>
  <si>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</si>
  <si>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</si>
  <si>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</si>
  <si>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</si>
  <si>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</si>
  <si>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</si>
  <si>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Vereigen Links</t>
  </si>
  <si>
    <t>Modern Work</t>
  </si>
  <si>
    <t>TAL</t>
  </si>
  <si>
    <t>GDC</t>
  </si>
  <si>
    <t>MWD</t>
  </si>
  <si>
    <t>N/A</t>
  </si>
  <si>
    <t>English</t>
  </si>
  <si>
    <t>Embedded Form</t>
  </si>
  <si>
    <t>Content</t>
  </si>
  <si>
    <t>Vereigen Media</t>
  </si>
  <si>
    <t>Indonesia</t>
  </si>
  <si>
    <t>Indonesian</t>
  </si>
  <si>
    <t>Malaysia</t>
  </si>
  <si>
    <t>Philippines</t>
  </si>
  <si>
    <t>Singapore</t>
  </si>
  <si>
    <t>Thailand</t>
  </si>
  <si>
    <t>Thai</t>
  </si>
  <si>
    <t>Vietnam</t>
  </si>
  <si>
    <t>Brunei</t>
  </si>
  <si>
    <t>Cambodia</t>
  </si>
  <si>
    <t>Secure Productivity</t>
  </si>
  <si>
    <t>A Secure Foundation: From Zero Trust to AI-powered productivity</t>
  </si>
  <si>
    <t>421997</t>
  </si>
  <si>
    <t>CO-T2C-CNTNT-FY24-01Jan-05-A-Secure-Foundation-From-Zero-Trust-to-AI-powered-productivity</t>
  </si>
  <si>
    <t>Cracking the Code to Secure Productivity in Two Steps</t>
  </si>
  <si>
    <t>424880</t>
  </si>
  <si>
    <t>CO-T2C-CNTNT-FY24-02Feb-02-Cracking-the-Code-to-Secure-Productivity</t>
  </si>
  <si>
    <t>433635</t>
  </si>
  <si>
    <t>CO-T2C-CNTNT-FY24-04Apr-12-Microsoft-365-or-Office-365-Which-productivity-solution-will-empower-your-workforce</t>
  </si>
  <si>
    <t>Preparing for AI: Are You Ready for a New Era of Work?</t>
  </si>
  <si>
    <t>413322</t>
  </si>
  <si>
    <t>CO-T2C-CNTNT-FY24-10Oct-27-Preparing-for-AI-Are-You-Ready-for-a-New-Era-of-Work</t>
  </si>
  <si>
    <t>https://info.microsoft.com/ww-landing-a-secure-foundation-from-zero-trust-to-ai-powered-productivity.html?lcid=EN-GB</t>
  </si>
  <si>
    <t>CloudDamCdnProdEP.azureedge.net/gdc/gdcL60a0B/original</t>
  </si>
  <si>
    <t>https://info.microsoft.com/ww-landing-cracking-the-code-to-secure-productivity.html?lcid=EN-GB</t>
  </si>
  <si>
    <t>https://info.microsoft.com/ww-landing-Microsoft-365-or-Office-365-Which-productivity-solution-will-empower-your-workforce.html?lcid=EN-GB</t>
  </si>
  <si>
    <t>CloudDamCdnProdEP.azureedge.net/gdc/gdc9lVZCX/original</t>
  </si>
  <si>
    <t>https://info.microsoft.com/ww-landing-preparing-for-ai-are-you-ready-for-a-new-era-of-work.html?lcid=EN-GB</t>
  </si>
  <si>
    <t>CloudDamCdnProdEP.azureedge.net/gdc/gdcLWxYOB/original</t>
  </si>
  <si>
    <t>https://CloudDamCdnProdEP.azureedge.net/gdc/gdcOSMw1p/original</t>
  </si>
  <si>
    <t>Secure Productivity SMC+ENT</t>
  </si>
  <si>
    <t>SMC+ENT</t>
  </si>
  <si>
    <t>GDC-MWD-TAL-SMC+ENT</t>
  </si>
  <si>
    <t>Secure Productivity_ENT_SMC</t>
  </si>
  <si>
    <t>Microsoft 365 or Office 365 - Which productivity solution will empower your workforce</t>
  </si>
  <si>
    <t>https://ittech-news.com/a-secure-foundation-from-zero-trust-to-ai-powered-productivity/Brunei/English/embedded-forms-15.html</t>
  </si>
  <si>
    <t>https://ittech-news.com/cracking-the-code-to-secure-productivity-in-two-steps/Brunei/English/embedded-forms-15.html</t>
  </si>
  <si>
    <t>https://ittech-news.com/microsoft-365-or-office-365-which-productivity-solution-will-empower-your-workforce/Brunei/English/embedded-forms-15.html</t>
  </si>
  <si>
    <t>https://ittech-news.com/preparing-for-ai-are-you-ready-for-a-new-era-of-work/Brunei/English/embedded-forms-15.html</t>
  </si>
  <si>
    <t>https://info.microsoft.com/ww-landing-a-secure-foundation-from-zero-trust-to-ai-powered-productivity.html?lcid=ID</t>
  </si>
  <si>
    <t>https://CloudDamCdnProdEP.azureedge.net/gdc/gdclsRmjK/original</t>
  </si>
  <si>
    <t>https://ittech-news.com/a-secure-foundation-from-zero-trust-to-ai-powered-productivity/Indonesia/Indonesian/embedded-forms-15.html</t>
  </si>
  <si>
    <t>https://info.microsoft.com/ww-landing-cracking-the-code-to-secure-productivity.html?lcid=ID</t>
  </si>
  <si>
    <t>https://CloudDamCdnProdEP.azureedge.net/gdc/gdcLmzjNb/original</t>
  </si>
  <si>
    <t>https://ittech-news.com/cracking-the-code-to-secure-productivity-in-two-steps/Indonesia/Indonesian/embedded-forms-15.html</t>
  </si>
  <si>
    <t>https://info.microsoft.com/ww-landing-Microsoft-365-or-Office-365-Which-productivity-solution-will-empower-your-workforce.html?lcid=ID</t>
  </si>
  <si>
    <t>https://CloudDamCdnProdEP.azureedge.net/gdc/gdcXCnHG2/original</t>
  </si>
  <si>
    <t>https://ittech-news.com/microsoft-365-or-office-365-which-productivity-solution-will-empower-your-workforce/Indonesia/Indonesian/embedded-forms-15.html</t>
  </si>
  <si>
    <t>https://info.microsoft.com/ww-landing-preparing-for-ai-are-you-ready-for-a-new-era-of-work.html?lcid=ID</t>
  </si>
  <si>
    <t>https://CloudDamCdnProdEP.azureedge.net/gdc/gdciViLyO/original</t>
  </si>
  <si>
    <t>https://ittech-news.com/preparing-for-ai-are-you-ready-for-a-new-era-of-work/Indonesia/Indonesian/embedded-forms-15.html</t>
  </si>
  <si>
    <t>https://ittech-news.com/a-secure-foundation-from-zero-trust-to-ai-powered-productivity/Cambodia/English/embedded-forms-15.html</t>
  </si>
  <si>
    <t>https://ittech-news.com/cracking-the-code-to-secure-productivity-in-two-steps/Cambodia/English/embedded-forms-15.html</t>
  </si>
  <si>
    <t>https://ittech-news.com/microsoft-365-or-office-365-which-productivity-solution-will-empower-your-workforce/Cambodia/English/embedded-forms-15.html</t>
  </si>
  <si>
    <t>https://ittech-news.com/preparing-for-ai-are-you-ready-for-a-new-era-of-work/Cambodia/English/embedded-forms-15.html</t>
  </si>
  <si>
    <t>https://ittech-news.com/a-secure-foundation-from-zero-trust-to-ai-powered-productivity/Malaysia/English/embedded-forms-15.html</t>
  </si>
  <si>
    <t>https://ittech-news.com/cracking-the-code-to-secure-productivity-in-two-steps/Malaysia/English/embedded-forms-15.html</t>
  </si>
  <si>
    <t>https://ittech-news.com/microsoft-365-or-office-365-which-productivity-solution-will-empower-your-workforce/Malaysia/English/embedded-forms-15.html</t>
  </si>
  <si>
    <t>https://ittech-news.com/preparing-for-ai-are-you-ready-for-a-new-era-of-work/Malaysia/English/embedded-forms-15.html</t>
  </si>
  <si>
    <t>https://ittech-news.com/a-secure-foundation-from-zero-trust-to-ai-powered-productivity/Philippines/English/embedded-forms-15.html</t>
  </si>
  <si>
    <t>https://ittech-news.com/cracking-the-code-to-secure-productivity-in-two-steps/Philippines/English/embedded-forms-15.html</t>
  </si>
  <si>
    <t>https://ittech-news.com/microsoft-365-or-office-365-which-productivity-solution-will-empower-your-workforce/Philippines/English/embedded-forms-15.html</t>
  </si>
  <si>
    <t>https://ittech-news.com/preparing-for-ai-are-you-ready-for-a-new-era-of-work/Philippines/English/embedded-forms-15.html</t>
  </si>
  <si>
    <t>https://ittech-news.com/a-secure-foundation-from-zero-trust-to-ai-powered-productivity/Singapore/English/embedded-forms-15.html</t>
  </si>
  <si>
    <t>https://ittech-news.com/cracking-the-code-to-secure-productivity-in-two-steps/Singapore/English/embedded-forms-15.html</t>
  </si>
  <si>
    <t>https://ittech-news.com/microsoft-365-or-office-365-which-productivity-solution-will-empower-your-workforce/Singapore/English/embedded-forms-15.html</t>
  </si>
  <si>
    <t>https://ittech-news.com/preparing-for-ai-are-you-ready-for-a-new-era-of-work/Singapore/English/embedded-forms-15.html</t>
  </si>
  <si>
    <t>https://info.microsoft.com/ww-landing-a-secure-foundation-from-zero-trust-to-ai-powered-productivity.html?lcid=TH-TH</t>
  </si>
  <si>
    <t>CloudDamCdnProdEP.azureedge.net/gdc/gdc5nPp23/original</t>
  </si>
  <si>
    <t>https://ittech-news.com/a-secure-foundation-from-zero-trust-to-ai-powered-productivity/Thailand/Thai/embedded-forms-15.html</t>
  </si>
  <si>
    <t>https://info.microsoft.com/ww-landing-cracking-the-code-to-secure-productivity.html?lcid=TH-TH</t>
  </si>
  <si>
    <t>https://CloudDamCdnProdEP.azureedge.net/gdc/gdcup7gwE/original</t>
  </si>
  <si>
    <t>https://ittech-news.com/cracking-the-code-to-secure-productivity-in-two-steps/Thailand/Thai/embedded-forms-15.html</t>
  </si>
  <si>
    <t>https://info.microsoft.com/ww-landing-Microsoft-365-or-Office-365-Which-productivity-solution-will-empower-your-workforce.html?lcid=TH-TH</t>
  </si>
  <si>
    <t>CloudDamCdnProdEP.azureedge.net/gdc/gdcma8RVS/original</t>
  </si>
  <si>
    <t>https://ittech-news.com/microsoft-365-or-office-365-which-productivity-solution-will-empower-your-workforce/Thailand/Thai/embedded-forms-15.html</t>
  </si>
  <si>
    <t>https://info.microsoft.com/ww-landing-preparing-for-ai-are-you-ready-for-a-new-era-of-work.html?lcid=TH-TH</t>
  </si>
  <si>
    <t>CloudDamCdnProdEP.azureedge.net/gdc/gdcdt6tpQ/original</t>
  </si>
  <si>
    <t>https://ittech-news.com/preparing-for-ai-are-you-ready-for-a-new-era-of-work/Thailand/Thai/embedded-forms-15.html</t>
  </si>
  <si>
    <t>https://ittech-news.com/a-secure-foundation-from-zero-trust-to-ai-powered-productivity/Vietnam/English/embedded-forms-15.html</t>
  </si>
  <si>
    <t>https://ittech-news.com/cracking-the-code-to-secure-productivity-in-two-steps/Vietnam/English/embedded-forms-15.html</t>
  </si>
  <si>
    <t>https://ittech-news.com/microsoft-365-or-office-365-which-productivity-solution-will-empower-your-workforce/Vietnam/English/embedded-forms-15.html</t>
  </si>
  <si>
    <t>https://ittech-news.com/preparing-for-ai-are-you-ready-for-a-new-era-of-work/Vietnam/English/embedded-forms-15.html</t>
  </si>
  <si>
    <t>Snippets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</si>
  <si>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xMjEuMH0.T0esQ1alNUiMnE0BerRnpRwUh8qaxl4nyU92UScyJP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</si>
  <si>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EzMC4wfQ.lWIBl2OOYNQSAQ4_EWAyxoWQoumIgDMrQJYtBZNztB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</si>
  <si>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TQwLjB9.ENoZ24fRw-yXi_cQffm19OGyRMaXemL3pUBceslXbH0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</si>
  <si>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xNDkuMH0.tnkqOqcrQIPkwkukMU5R7fqSuvC8oQNA36ugJJ_qt5A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</si>
  <si>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SW5kb25lc2lhbiJ9LCJmb3JtTGFuZ3VhZ2UiOiJpZC1pZCIsInRlc3RpbmdNb2RlIjpmYWxzZSwiR0EiOmZhbHNlLCJleHAiOjE3NTE1MDExNjMuMH0.ZvwltSTkWk1zig0KIrrhH5JFVI2ZZChA_GMdyqlDqHI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</si>
  <si>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JbmRvbmVzaWFuIn0sImZvcm1MYW5ndWFnZSI6ImlkLWlkIiwidGVzdGluZ01vZGUiOmZhbHNlLCJHQSI6ZmFsc2UsImV4cCI6MTc1MTUwMTE3Mi4wfQ.3KVkTcm_gifJxedZIoqHmO_wYR-5Vj42lOXYsw_P6a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</si>
  <si>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luZG9uZXNpYW4ifSwiZm9ybUxhbmd1YWdlIjoiaWQtaWQiLCJ0ZXN0aW5nTW9kZSI6ZmFsc2UsIkdBIjpmYWxzZSwiZXhwIjoxNzUxNTAxMTgwLjB9.OtGIUub4_6OrqhWmpjkdmCayPxP4S_mrbio6xPj4Ed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</si>
  <si>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SW5kb25lc2lhbiJ9LCJmb3JtTGFuZ3VhZ2UiOiJpZC1pZCIsInRlc3RpbmdNb2RlIjpmYWxzZSwiR0EiOmZhbHNlLCJleHAiOjE3NTE1MDExOTEuMH0.6uY8gFF8Y-i4U4AjGNxfPyPldhGKJsbA2MF7o734jM0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</si>
  <si>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yMDQuMH0.crEwiC8Bewng6627fqvVx5BEIe9LoB93OfvW1clGtN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</si>
  <si>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IxNS4wfQ.12tI_Qarb-J65OxnJChSkCz4MYN-gPewfvtjDE-g2_Y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</si>
  <si>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jIzLjB9.mmGTfJ0yFsoDS_AFoZZWlq7uIDnkxoewSq_Fles9wy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</si>
  <si>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yMzUuMH0.sBR4O9rJD_wEXQj0roJZ7h6m-C_xR94MLAbGnkyEm_w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</si>
  <si>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yNDUuMH0.8odnlzkbDScFzJeQIxD0Uqp0xLw72Kpbz_Lo0Oz16Y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</si>
  <si>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I1NC4wfQ.-YBAd1r6s_8yTFWoWIFwqkn6Y0ihHYu8pGSPvBV7ke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</si>
  <si>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jY0LjB9.ZKT7xcivZOrvNMrHJh83w-elixaDnoMRrRsNgg4T0Kk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</si>
  <si>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yNzMuMH0.I7VkTLxLr4tUABU7qV5f3IoqKn7wkuPe2S6dZf5mJeA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</si>
  <si>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yODEuMH0.d_jEOJeoEnANiqRIOERItjNwIPSFbuxHO8ecL8o77bk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</si>
  <si>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I5MS4wfQ.6JWqZ7f5fnuz417QES04GQxT9jBKHuR5GqutVbCqtX0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</si>
  <si>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zAxLjB9.l6bVAz7rAi49WOQ1PFX_rwUBrp8jaLx-VdjRIA0YnJo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</si>
  <si>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zMTMuMH0.549a34mB3DeJOPSj7COrrRr6yrKAgLapF164QvWtcT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</si>
  <si>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zMjQuMH0._QNRvxg8ch0Ld1hHfzd8DIOMX6_jfqR2EckaOpuLkuM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</si>
  <si>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MzMy4wfQ.vQl4LNKfqmgw8XHQoFEABRzXnm5EUENFO-tbFoXnvM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</si>
  <si>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zQzLjB9.ILKcoafc-2qn_XIf_jNJoiGBehmvUgULRO_2aWp5scw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</si>
  <si>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zNTMuMH0.-mfL0c8lIPyIOV7tX-djghnz2Lyu7angDYI29c2ll_0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</si>
  <si>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VGhhaSJ9LCJmb3JtTGFuZ3VhZ2UiOiJ0aC10aCIsInRlc3RpbmdNb2RlIjpmYWxzZSwiR0EiOmZhbHNlLCJleHAiOjE3NTE1MDEzNjguMH0.Q0pfmGf8OUKZsrTJ7aUXeyM06oaqqaheqn2m4vutUdA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</si>
  <si>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UaGFpIn0sImZvcm1MYW5ndWFnZSI6InRoLXRoIiwidGVzdGluZ01vZGUiOmZhbHNlLCJHQSI6ZmFsc2UsImV4cCI6MTc1MTUwMTM3OC4wfQ.kdpxO4gLKIN0BYd6VaxKvLjAXpBygGQm8RHQrolbexA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</si>
  <si>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lRoYWkifSwiZm9ybUxhbmd1YWdlIjoidGgtdGgiLCJ0ZXN0aW5nTW9kZSI6ZmFsc2UsIkdBIjpmYWxzZSwiZXhwIjoxNzUxNTAxMzg3LjB9.ql1Ke2xYYRO-47GeFzEidWWei8V8jEbHAB9vZ7kFAHQ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</si>
  <si>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VGhhaSJ9LCJmb3JtTGFuZ3VhZ2UiOiJ0aC10aCIsInRlc3RpbmdNb2RlIjpmYWxzZSwiR0EiOmZhbHNlLCJleHAiOjE3NTE1MDEzOTcuMH0.-itn9_cx_OfOfvjcEth0v3MYJaqpcxuuZTXqRP9RrL0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</si>
  <si>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0MDkuMH0.oF_EvhiEZPxamESNqoByadcHcZaywCENUl_mq4hCNJk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</si>
  <si>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QxOS4wfQ.vJxXXZITGtc6A8D5TU6SzExiI3YjDrzcfRawj-yeUQ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</si>
  <si>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NDI4LjB9.zJX5r_2gKnglRIHCm42kyLasRhFYi1LlfLwkjmzFtVA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</si>
  <si>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0MzYuMH0.jATRDZh9cwJHZzK_0puhTbHhLEIbT5mPWU2OXHvSJ24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</si>
</sst>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1" applyFill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tech-news.com/microsoft-365-or-office-365-which-productivity-solution-will-empower-your-workforce/Malaysia/English/embedded-forms-15.html" TargetMode="External"/><Relationship Id="rId13" Type="http://schemas.openxmlformats.org/officeDocument/2006/relationships/hyperlink" Target="https://ittech-news.com/microsoft-365-or-office-365-which-productivity-solution-will-empower-your-workforce/Thailand/Thai/embedded-forms-15.html" TargetMode="External"/><Relationship Id="rId3" Type="http://schemas.openxmlformats.org/officeDocument/2006/relationships/hyperlink" Target="https://clouddamcdnprodep.azureedge.net/gdc/gdcXCnHG2/original" TargetMode="External"/><Relationship Id="rId7" Type="http://schemas.openxmlformats.org/officeDocument/2006/relationships/hyperlink" Target="https://ittech-news.com/microsoft-365-or-office-365-which-productivity-solution-will-empower-your-workforce/Cambodia/English/embedded-forms-15.html" TargetMode="External"/><Relationship Id="rId12" Type="http://schemas.openxmlformats.org/officeDocument/2006/relationships/hyperlink" Target="https://ittech-news.com/microsoft-365-or-office-365-which-productivity-solution-will-empower-your-workforce/Indonesia/Indonesian/embedded-forms-15.html" TargetMode="External"/><Relationship Id="rId2" Type="http://schemas.openxmlformats.org/officeDocument/2006/relationships/hyperlink" Target="https://clouddamcdnprodep.azureedge.net/gdc/gdciViLyO/original" TargetMode="External"/><Relationship Id="rId1" Type="http://schemas.openxmlformats.org/officeDocument/2006/relationships/hyperlink" Target="https://clouddamcdnprodep.azureedge.net/gdc/gdclsRmjK/original" TargetMode="External"/><Relationship Id="rId6" Type="http://schemas.openxmlformats.org/officeDocument/2006/relationships/hyperlink" Target="https://ittech-news.com/microsoft-365-or-office-365-which-productivity-solution-will-empower-your-workforce/Brunei/English/embedded-forms-15.html" TargetMode="External"/><Relationship Id="rId11" Type="http://schemas.openxmlformats.org/officeDocument/2006/relationships/hyperlink" Target="https://ittech-news.com/microsoft-365-or-office-365-which-productivity-solution-will-empower-your-workforce/Vietnam/English/embedded-forms-15.html" TargetMode="External"/><Relationship Id="rId5" Type="http://schemas.openxmlformats.org/officeDocument/2006/relationships/hyperlink" Target="https://clouddamcdnprodep.azureedge.net/gdc/gdcLmzjNb/original" TargetMode="External"/><Relationship Id="rId10" Type="http://schemas.openxmlformats.org/officeDocument/2006/relationships/hyperlink" Target="https://ittech-news.com/microsoft-365-or-office-365-which-productivity-solution-will-empower-your-workforce/Singapore/English/embedded-forms-15.html" TargetMode="External"/><Relationship Id="rId4" Type="http://schemas.openxmlformats.org/officeDocument/2006/relationships/hyperlink" Target="https://clouddamcdnprodep.azureedge.net/gdc/gdcup7gwE/original" TargetMode="External"/><Relationship Id="rId9" Type="http://schemas.openxmlformats.org/officeDocument/2006/relationships/hyperlink" Target="https://ittech-news.com/microsoft-365-or-office-365-which-productivity-solution-will-empower-your-workforce/Philippines/English/embedded-forms-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2176-63B0-2E4A-A22C-D43C761A5AF5}">
  <dimension ref="A1:Z34"/>
  <sheetViews>
    <sheetView tabSelected="1" topLeftCell="Y33" zoomScale="120" zoomScaleNormal="120" workbookViewId="0">
      <selection activeCell="Z35" sqref="Z35"/>
    </sheetView>
  </sheetViews>
  <sheetFormatPr baseColWidth="10" defaultRowHeight="16" x14ac:dyDescent="0.2"/>
  <cols>
    <col min="1" max="1" width="5.33203125" bestFit="1" customWidth="1"/>
    <col min="2" max="2" width="11.83203125" bestFit="1" customWidth="1"/>
    <col min="3" max="3" width="25.5" bestFit="1" customWidth="1"/>
    <col min="4" max="4" width="19" bestFit="1" customWidth="1"/>
    <col min="5" max="5" width="8.5" bestFit="1" customWidth="1"/>
    <col min="6" max="6" width="17" bestFit="1" customWidth="1"/>
    <col min="7" max="7" width="27.33203125" bestFit="1" customWidth="1"/>
    <col min="8" max="8" width="12.83203125" bestFit="1" customWidth="1"/>
    <col min="9" max="9" width="10.6640625" bestFit="1" customWidth="1"/>
    <col min="10" max="10" width="15.1640625" bestFit="1" customWidth="1"/>
    <col min="11" max="11" width="18.1640625" bestFit="1" customWidth="1"/>
    <col min="12" max="12" width="25.83203125" bestFit="1" customWidth="1"/>
    <col min="13" max="13" width="18.6640625" bestFit="1" customWidth="1"/>
    <col min="14" max="14" width="16.5" bestFit="1" customWidth="1"/>
    <col min="15" max="15" width="71" bestFit="1" customWidth="1"/>
    <col min="16" max="16" width="40.6640625" bestFit="1" customWidth="1"/>
    <col min="17" max="17" width="10" bestFit="1" customWidth="1"/>
    <col min="18" max="18" width="14.1640625" bestFit="1" customWidth="1"/>
    <col min="19" max="19" width="11.6640625" bestFit="1" customWidth="1"/>
    <col min="20" max="20" width="16.5" bestFit="1" customWidth="1"/>
    <col min="21" max="21" width="100.83203125" bestFit="1" customWidth="1"/>
    <col min="22" max="22" width="121.5" bestFit="1" customWidth="1"/>
    <col min="23" max="23" width="64.6640625" bestFit="1" customWidth="1"/>
    <col min="24" max="24" width="13.5" bestFit="1" customWidth="1"/>
    <col min="25" max="25" width="134.5" bestFit="1" customWidth="1"/>
    <col min="26" max="26" width="77" style="9" customWidth="1"/>
  </cols>
  <sheetData>
    <row r="1" spans="1:26" ht="17" thickBot="1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2"/>
      <c r="L1" s="13" t="s">
        <v>1</v>
      </c>
      <c r="M1" s="14"/>
      <c r="N1" s="14"/>
      <c r="O1" s="10" t="s">
        <v>0</v>
      </c>
      <c r="P1" s="11"/>
      <c r="Q1" s="11"/>
      <c r="R1" s="1"/>
      <c r="S1" s="2" t="s">
        <v>1</v>
      </c>
      <c r="T1" s="3"/>
      <c r="U1" s="3"/>
      <c r="V1" s="3"/>
      <c r="W1" s="4"/>
      <c r="X1" s="5"/>
    </row>
    <row r="2" spans="1:26" s="6" customFormat="1" thickBot="1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15" t="s">
        <v>119</v>
      </c>
    </row>
    <row r="3" spans="1:26" ht="255" x14ac:dyDescent="0.2">
      <c r="A3">
        <v>635</v>
      </c>
      <c r="B3" t="s">
        <v>27</v>
      </c>
      <c r="C3" t="s">
        <v>66</v>
      </c>
      <c r="D3" t="s">
        <v>67</v>
      </c>
      <c r="E3" t="s">
        <v>28</v>
      </c>
      <c r="F3" t="s">
        <v>46</v>
      </c>
      <c r="G3" t="s">
        <v>68</v>
      </c>
      <c r="H3" t="s">
        <v>29</v>
      </c>
      <c r="I3" t="s">
        <v>30</v>
      </c>
      <c r="J3" t="s">
        <v>28</v>
      </c>
      <c r="K3" t="s">
        <v>67</v>
      </c>
      <c r="L3" s="9" t="s">
        <v>69</v>
      </c>
      <c r="M3" s="7" t="s">
        <v>31</v>
      </c>
      <c r="N3">
        <v>10</v>
      </c>
      <c r="O3" t="s">
        <v>47</v>
      </c>
      <c r="P3" t="s">
        <v>44</v>
      </c>
      <c r="Q3" t="s">
        <v>32</v>
      </c>
      <c r="R3" t="s">
        <v>33</v>
      </c>
      <c r="S3" t="s">
        <v>34</v>
      </c>
      <c r="T3" t="s">
        <v>48</v>
      </c>
      <c r="U3" t="s">
        <v>49</v>
      </c>
      <c r="V3" t="s">
        <v>58</v>
      </c>
      <c r="W3" t="s">
        <v>59</v>
      </c>
      <c r="X3" t="s">
        <v>35</v>
      </c>
      <c r="Y3" t="s">
        <v>71</v>
      </c>
      <c r="Z3" s="16" t="s">
        <v>120</v>
      </c>
    </row>
    <row r="4" spans="1:26" ht="255" x14ac:dyDescent="0.2">
      <c r="A4">
        <v>636</v>
      </c>
      <c r="B4" t="s">
        <v>27</v>
      </c>
      <c r="C4" t="s">
        <v>66</v>
      </c>
      <c r="D4" t="s">
        <v>67</v>
      </c>
      <c r="E4" t="s">
        <v>28</v>
      </c>
      <c r="F4" t="s">
        <v>46</v>
      </c>
      <c r="G4" t="s">
        <v>68</v>
      </c>
      <c r="H4" t="s">
        <v>29</v>
      </c>
      <c r="I4" t="s">
        <v>30</v>
      </c>
      <c r="J4" t="s">
        <v>28</v>
      </c>
      <c r="K4" t="s">
        <v>67</v>
      </c>
      <c r="L4" s="9" t="s">
        <v>69</v>
      </c>
      <c r="M4" s="7" t="s">
        <v>31</v>
      </c>
      <c r="N4">
        <v>10</v>
      </c>
      <c r="O4" t="s">
        <v>50</v>
      </c>
      <c r="P4" t="s">
        <v>44</v>
      </c>
      <c r="Q4" t="s">
        <v>32</v>
      </c>
      <c r="R4" t="s">
        <v>33</v>
      </c>
      <c r="S4" t="s">
        <v>34</v>
      </c>
      <c r="T4" t="s">
        <v>51</v>
      </c>
      <c r="U4" t="s">
        <v>52</v>
      </c>
      <c r="V4" t="s">
        <v>60</v>
      </c>
      <c r="W4" t="s">
        <v>65</v>
      </c>
      <c r="X4" t="s">
        <v>35</v>
      </c>
      <c r="Y4" t="s">
        <v>72</v>
      </c>
      <c r="Z4" s="16" t="s">
        <v>121</v>
      </c>
    </row>
    <row r="5" spans="1:26" ht="255" x14ac:dyDescent="0.2">
      <c r="A5">
        <v>637</v>
      </c>
      <c r="B5" t="s">
        <v>27</v>
      </c>
      <c r="C5" t="s">
        <v>66</v>
      </c>
      <c r="D5" t="s">
        <v>67</v>
      </c>
      <c r="E5" t="s">
        <v>28</v>
      </c>
      <c r="F5" t="s">
        <v>46</v>
      </c>
      <c r="G5" t="s">
        <v>68</v>
      </c>
      <c r="H5" t="s">
        <v>29</v>
      </c>
      <c r="I5" t="s">
        <v>30</v>
      </c>
      <c r="J5" t="s">
        <v>28</v>
      </c>
      <c r="K5" t="s">
        <v>67</v>
      </c>
      <c r="L5" s="9" t="s">
        <v>69</v>
      </c>
      <c r="M5" s="7" t="s">
        <v>31</v>
      </c>
      <c r="N5">
        <v>10</v>
      </c>
      <c r="O5" t="s">
        <v>70</v>
      </c>
      <c r="P5" t="s">
        <v>44</v>
      </c>
      <c r="Q5" t="s">
        <v>32</v>
      </c>
      <c r="R5" t="s">
        <v>33</v>
      </c>
      <c r="S5" t="s">
        <v>34</v>
      </c>
      <c r="T5" t="s">
        <v>53</v>
      </c>
      <c r="U5" t="s">
        <v>54</v>
      </c>
      <c r="V5" t="s">
        <v>61</v>
      </c>
      <c r="W5" t="s">
        <v>62</v>
      </c>
      <c r="X5" t="s">
        <v>35</v>
      </c>
      <c r="Y5" t="s">
        <v>73</v>
      </c>
      <c r="Z5" s="16" t="s">
        <v>122</v>
      </c>
    </row>
    <row r="6" spans="1:26" ht="255" x14ac:dyDescent="0.2">
      <c r="A6">
        <v>638</v>
      </c>
      <c r="B6" t="s">
        <v>27</v>
      </c>
      <c r="C6" t="s">
        <v>66</v>
      </c>
      <c r="D6" t="s">
        <v>67</v>
      </c>
      <c r="E6" t="s">
        <v>28</v>
      </c>
      <c r="F6" t="s">
        <v>46</v>
      </c>
      <c r="G6" t="s">
        <v>68</v>
      </c>
      <c r="H6" t="s">
        <v>29</v>
      </c>
      <c r="I6" t="s">
        <v>30</v>
      </c>
      <c r="J6" t="s">
        <v>28</v>
      </c>
      <c r="K6" t="s">
        <v>67</v>
      </c>
      <c r="L6" s="9" t="s">
        <v>69</v>
      </c>
      <c r="M6" s="7" t="s">
        <v>31</v>
      </c>
      <c r="N6">
        <v>10</v>
      </c>
      <c r="O6" t="s">
        <v>55</v>
      </c>
      <c r="P6" t="s">
        <v>44</v>
      </c>
      <c r="Q6" t="s">
        <v>32</v>
      </c>
      <c r="R6" t="s">
        <v>33</v>
      </c>
      <c r="S6" t="s">
        <v>34</v>
      </c>
      <c r="T6" t="s">
        <v>56</v>
      </c>
      <c r="U6" t="s">
        <v>57</v>
      </c>
      <c r="V6" t="s">
        <v>63</v>
      </c>
      <c r="W6" t="s">
        <v>64</v>
      </c>
      <c r="X6" t="s">
        <v>35</v>
      </c>
      <c r="Y6" t="s">
        <v>74</v>
      </c>
      <c r="Z6" s="16" t="s">
        <v>123</v>
      </c>
    </row>
    <row r="7" spans="1:26" ht="255" x14ac:dyDescent="0.2">
      <c r="A7">
        <v>639</v>
      </c>
      <c r="B7" t="s">
        <v>27</v>
      </c>
      <c r="C7" t="s">
        <v>66</v>
      </c>
      <c r="D7" t="s">
        <v>67</v>
      </c>
      <c r="E7" t="s">
        <v>28</v>
      </c>
      <c r="F7" t="s">
        <v>46</v>
      </c>
      <c r="G7" t="s">
        <v>68</v>
      </c>
      <c r="H7" t="s">
        <v>29</v>
      </c>
      <c r="I7" t="s">
        <v>30</v>
      </c>
      <c r="J7" t="s">
        <v>28</v>
      </c>
      <c r="K7" t="s">
        <v>67</v>
      </c>
      <c r="L7" s="9" t="s">
        <v>69</v>
      </c>
      <c r="M7" s="7" t="s">
        <v>31</v>
      </c>
      <c r="N7">
        <v>10</v>
      </c>
      <c r="O7" t="s">
        <v>47</v>
      </c>
      <c r="P7" t="s">
        <v>36</v>
      </c>
      <c r="Q7" t="s">
        <v>37</v>
      </c>
      <c r="R7" t="s">
        <v>33</v>
      </c>
      <c r="S7" t="s">
        <v>34</v>
      </c>
      <c r="T7" t="s">
        <v>48</v>
      </c>
      <c r="U7" t="s">
        <v>49</v>
      </c>
      <c r="V7" t="s">
        <v>75</v>
      </c>
      <c r="W7" s="8" t="s">
        <v>76</v>
      </c>
      <c r="X7" t="s">
        <v>35</v>
      </c>
      <c r="Y7" t="s">
        <v>77</v>
      </c>
      <c r="Z7" s="16" t="s">
        <v>124</v>
      </c>
    </row>
    <row r="8" spans="1:26" ht="255" x14ac:dyDescent="0.2">
      <c r="A8">
        <v>640</v>
      </c>
      <c r="B8" t="s">
        <v>27</v>
      </c>
      <c r="C8" t="s">
        <v>66</v>
      </c>
      <c r="D8" t="s">
        <v>67</v>
      </c>
      <c r="E8" t="s">
        <v>28</v>
      </c>
      <c r="F8" t="s">
        <v>46</v>
      </c>
      <c r="G8" t="s">
        <v>68</v>
      </c>
      <c r="H8" t="s">
        <v>29</v>
      </c>
      <c r="I8" t="s">
        <v>30</v>
      </c>
      <c r="J8" t="s">
        <v>28</v>
      </c>
      <c r="K8" t="s">
        <v>67</v>
      </c>
      <c r="L8" s="9" t="s">
        <v>69</v>
      </c>
      <c r="M8" s="7" t="s">
        <v>31</v>
      </c>
      <c r="N8">
        <v>10</v>
      </c>
      <c r="O8" t="s">
        <v>50</v>
      </c>
      <c r="P8" t="s">
        <v>36</v>
      </c>
      <c r="Q8" t="s">
        <v>37</v>
      </c>
      <c r="R8" t="s">
        <v>33</v>
      </c>
      <c r="S8" t="s">
        <v>34</v>
      </c>
      <c r="T8" t="s">
        <v>51</v>
      </c>
      <c r="U8" t="s">
        <v>52</v>
      </c>
      <c r="V8" t="s">
        <v>78</v>
      </c>
      <c r="W8" s="8" t="s">
        <v>79</v>
      </c>
      <c r="X8" t="s">
        <v>35</v>
      </c>
      <c r="Y8" t="s">
        <v>80</v>
      </c>
      <c r="Z8" s="16" t="s">
        <v>125</v>
      </c>
    </row>
    <row r="9" spans="1:26" ht="255" x14ac:dyDescent="0.2">
      <c r="A9">
        <v>641</v>
      </c>
      <c r="B9" t="s">
        <v>27</v>
      </c>
      <c r="C9" t="s">
        <v>66</v>
      </c>
      <c r="D9" t="s">
        <v>67</v>
      </c>
      <c r="E9" t="s">
        <v>28</v>
      </c>
      <c r="F9" t="s">
        <v>46</v>
      </c>
      <c r="G9" t="s">
        <v>68</v>
      </c>
      <c r="H9" t="s">
        <v>29</v>
      </c>
      <c r="I9" t="s">
        <v>30</v>
      </c>
      <c r="J9" t="s">
        <v>28</v>
      </c>
      <c r="K9" t="s">
        <v>67</v>
      </c>
      <c r="L9" s="9" t="s">
        <v>69</v>
      </c>
      <c r="M9" s="7" t="s">
        <v>31</v>
      </c>
      <c r="N9">
        <v>10</v>
      </c>
      <c r="O9" t="s">
        <v>70</v>
      </c>
      <c r="P9" t="s">
        <v>36</v>
      </c>
      <c r="Q9" t="s">
        <v>37</v>
      </c>
      <c r="R9" t="s">
        <v>33</v>
      </c>
      <c r="S9" t="s">
        <v>34</v>
      </c>
      <c r="T9" t="s">
        <v>53</v>
      </c>
      <c r="U9" t="s">
        <v>54</v>
      </c>
      <c r="V9" t="s">
        <v>81</v>
      </c>
      <c r="W9" s="8" t="s">
        <v>82</v>
      </c>
      <c r="X9" t="s">
        <v>35</v>
      </c>
      <c r="Y9" t="s">
        <v>83</v>
      </c>
      <c r="Z9" s="16" t="s">
        <v>126</v>
      </c>
    </row>
    <row r="10" spans="1:26" ht="255" x14ac:dyDescent="0.2">
      <c r="A10">
        <v>642</v>
      </c>
      <c r="B10" t="s">
        <v>27</v>
      </c>
      <c r="C10" t="s">
        <v>66</v>
      </c>
      <c r="D10" t="s">
        <v>67</v>
      </c>
      <c r="E10" t="s">
        <v>28</v>
      </c>
      <c r="F10" t="s">
        <v>46</v>
      </c>
      <c r="G10" t="s">
        <v>68</v>
      </c>
      <c r="H10" t="s">
        <v>29</v>
      </c>
      <c r="I10" t="s">
        <v>30</v>
      </c>
      <c r="J10" t="s">
        <v>28</v>
      </c>
      <c r="K10" t="s">
        <v>67</v>
      </c>
      <c r="L10" s="9" t="s">
        <v>69</v>
      </c>
      <c r="M10" s="7" t="s">
        <v>31</v>
      </c>
      <c r="N10">
        <v>10</v>
      </c>
      <c r="O10" t="s">
        <v>55</v>
      </c>
      <c r="P10" t="s">
        <v>36</v>
      </c>
      <c r="Q10" t="s">
        <v>37</v>
      </c>
      <c r="R10" t="s">
        <v>33</v>
      </c>
      <c r="S10" t="s">
        <v>34</v>
      </c>
      <c r="T10" t="s">
        <v>56</v>
      </c>
      <c r="U10" t="s">
        <v>57</v>
      </c>
      <c r="V10" t="s">
        <v>84</v>
      </c>
      <c r="W10" s="8" t="s">
        <v>85</v>
      </c>
      <c r="X10" t="s">
        <v>35</v>
      </c>
      <c r="Y10" t="s">
        <v>86</v>
      </c>
      <c r="Z10" s="16" t="s">
        <v>127</v>
      </c>
    </row>
    <row r="11" spans="1:26" ht="255" x14ac:dyDescent="0.2">
      <c r="A11">
        <v>643</v>
      </c>
      <c r="B11" t="s">
        <v>27</v>
      </c>
      <c r="C11" t="s">
        <v>66</v>
      </c>
      <c r="D11" t="s">
        <v>67</v>
      </c>
      <c r="E11" t="s">
        <v>28</v>
      </c>
      <c r="F11" t="s">
        <v>46</v>
      </c>
      <c r="G11" t="s">
        <v>68</v>
      </c>
      <c r="H11" t="s">
        <v>29</v>
      </c>
      <c r="I11" t="s">
        <v>30</v>
      </c>
      <c r="J11" t="s">
        <v>28</v>
      </c>
      <c r="K11" t="s">
        <v>67</v>
      </c>
      <c r="L11" s="9" t="s">
        <v>69</v>
      </c>
      <c r="M11" s="7" t="s">
        <v>31</v>
      </c>
      <c r="N11">
        <v>10</v>
      </c>
      <c r="O11" t="s">
        <v>47</v>
      </c>
      <c r="P11" t="s">
        <v>45</v>
      </c>
      <c r="Q11" t="s">
        <v>32</v>
      </c>
      <c r="R11" t="s">
        <v>33</v>
      </c>
      <c r="S11" t="s">
        <v>34</v>
      </c>
      <c r="T11" t="s">
        <v>48</v>
      </c>
      <c r="U11" t="s">
        <v>49</v>
      </c>
      <c r="V11" t="s">
        <v>58</v>
      </c>
      <c r="W11" t="s">
        <v>59</v>
      </c>
      <c r="X11" t="s">
        <v>35</v>
      </c>
      <c r="Y11" t="s">
        <v>87</v>
      </c>
      <c r="Z11" s="16" t="s">
        <v>128</v>
      </c>
    </row>
    <row r="12" spans="1:26" ht="255" x14ac:dyDescent="0.2">
      <c r="A12">
        <v>644</v>
      </c>
      <c r="B12" t="s">
        <v>27</v>
      </c>
      <c r="C12" t="s">
        <v>66</v>
      </c>
      <c r="D12" t="s">
        <v>67</v>
      </c>
      <c r="E12" t="s">
        <v>28</v>
      </c>
      <c r="F12" t="s">
        <v>46</v>
      </c>
      <c r="G12" t="s">
        <v>68</v>
      </c>
      <c r="H12" t="s">
        <v>29</v>
      </c>
      <c r="I12" t="s">
        <v>30</v>
      </c>
      <c r="J12" t="s">
        <v>28</v>
      </c>
      <c r="K12" t="s">
        <v>67</v>
      </c>
      <c r="L12" s="9" t="s">
        <v>69</v>
      </c>
      <c r="M12" s="7" t="s">
        <v>31</v>
      </c>
      <c r="N12">
        <v>10</v>
      </c>
      <c r="O12" t="s">
        <v>50</v>
      </c>
      <c r="P12" t="s">
        <v>45</v>
      </c>
      <c r="Q12" t="s">
        <v>32</v>
      </c>
      <c r="R12" t="s">
        <v>33</v>
      </c>
      <c r="S12" t="s">
        <v>34</v>
      </c>
      <c r="T12" t="s">
        <v>51</v>
      </c>
      <c r="U12" t="s">
        <v>52</v>
      </c>
      <c r="V12" t="s">
        <v>60</v>
      </c>
      <c r="W12" t="s">
        <v>65</v>
      </c>
      <c r="X12" t="s">
        <v>35</v>
      </c>
      <c r="Y12" t="s">
        <v>88</v>
      </c>
      <c r="Z12" s="16" t="s">
        <v>129</v>
      </c>
    </row>
    <row r="13" spans="1:26" ht="255" x14ac:dyDescent="0.2">
      <c r="A13">
        <v>645</v>
      </c>
      <c r="B13" t="s">
        <v>27</v>
      </c>
      <c r="C13" t="s">
        <v>66</v>
      </c>
      <c r="D13" t="s">
        <v>67</v>
      </c>
      <c r="E13" t="s">
        <v>28</v>
      </c>
      <c r="F13" t="s">
        <v>46</v>
      </c>
      <c r="G13" t="s">
        <v>68</v>
      </c>
      <c r="H13" t="s">
        <v>29</v>
      </c>
      <c r="I13" t="s">
        <v>30</v>
      </c>
      <c r="J13" t="s">
        <v>28</v>
      </c>
      <c r="K13" t="s">
        <v>67</v>
      </c>
      <c r="L13" s="9" t="s">
        <v>69</v>
      </c>
      <c r="M13" s="7" t="s">
        <v>31</v>
      </c>
      <c r="N13">
        <v>10</v>
      </c>
      <c r="O13" t="s">
        <v>70</v>
      </c>
      <c r="P13" t="s">
        <v>45</v>
      </c>
      <c r="Q13" t="s">
        <v>32</v>
      </c>
      <c r="R13" t="s">
        <v>33</v>
      </c>
      <c r="S13" t="s">
        <v>34</v>
      </c>
      <c r="T13" t="s">
        <v>53</v>
      </c>
      <c r="U13" t="s">
        <v>54</v>
      </c>
      <c r="V13" t="s">
        <v>61</v>
      </c>
      <c r="W13" t="s">
        <v>62</v>
      </c>
      <c r="X13" t="s">
        <v>35</v>
      </c>
      <c r="Y13" t="s">
        <v>89</v>
      </c>
      <c r="Z13" s="16" t="s">
        <v>130</v>
      </c>
    </row>
    <row r="14" spans="1:26" ht="255" x14ac:dyDescent="0.2">
      <c r="A14">
        <v>646</v>
      </c>
      <c r="B14" t="s">
        <v>27</v>
      </c>
      <c r="C14" t="s">
        <v>66</v>
      </c>
      <c r="D14" t="s">
        <v>67</v>
      </c>
      <c r="E14" t="s">
        <v>28</v>
      </c>
      <c r="F14" t="s">
        <v>46</v>
      </c>
      <c r="G14" t="s">
        <v>68</v>
      </c>
      <c r="H14" t="s">
        <v>29</v>
      </c>
      <c r="I14" t="s">
        <v>30</v>
      </c>
      <c r="J14" t="s">
        <v>28</v>
      </c>
      <c r="K14" t="s">
        <v>67</v>
      </c>
      <c r="L14" s="9" t="s">
        <v>69</v>
      </c>
      <c r="M14" s="7" t="s">
        <v>31</v>
      </c>
      <c r="N14">
        <v>10</v>
      </c>
      <c r="O14" t="s">
        <v>55</v>
      </c>
      <c r="P14" t="s">
        <v>45</v>
      </c>
      <c r="Q14" t="s">
        <v>32</v>
      </c>
      <c r="R14" t="s">
        <v>33</v>
      </c>
      <c r="S14" t="s">
        <v>34</v>
      </c>
      <c r="T14" t="s">
        <v>56</v>
      </c>
      <c r="U14" t="s">
        <v>57</v>
      </c>
      <c r="V14" t="s">
        <v>63</v>
      </c>
      <c r="W14" t="s">
        <v>64</v>
      </c>
      <c r="X14" t="s">
        <v>35</v>
      </c>
      <c r="Y14" t="s">
        <v>90</v>
      </c>
      <c r="Z14" s="16" t="s">
        <v>131</v>
      </c>
    </row>
    <row r="15" spans="1:26" ht="255" x14ac:dyDescent="0.2">
      <c r="A15">
        <v>647</v>
      </c>
      <c r="B15" t="s">
        <v>27</v>
      </c>
      <c r="C15" t="s">
        <v>66</v>
      </c>
      <c r="D15" t="s">
        <v>67</v>
      </c>
      <c r="E15" t="s">
        <v>28</v>
      </c>
      <c r="F15" t="s">
        <v>46</v>
      </c>
      <c r="G15" t="s">
        <v>68</v>
      </c>
      <c r="H15" t="s">
        <v>29</v>
      </c>
      <c r="I15" t="s">
        <v>30</v>
      </c>
      <c r="J15" t="s">
        <v>28</v>
      </c>
      <c r="K15" t="s">
        <v>67</v>
      </c>
      <c r="L15" s="9" t="s">
        <v>69</v>
      </c>
      <c r="M15" s="7" t="s">
        <v>31</v>
      </c>
      <c r="N15">
        <v>10</v>
      </c>
      <c r="O15" t="s">
        <v>47</v>
      </c>
      <c r="P15" t="s">
        <v>38</v>
      </c>
      <c r="Q15" t="s">
        <v>32</v>
      </c>
      <c r="R15" t="s">
        <v>33</v>
      </c>
      <c r="S15" t="s">
        <v>34</v>
      </c>
      <c r="T15" t="s">
        <v>48</v>
      </c>
      <c r="U15" t="s">
        <v>49</v>
      </c>
      <c r="V15" t="s">
        <v>58</v>
      </c>
      <c r="W15" t="s">
        <v>59</v>
      </c>
      <c r="X15" t="s">
        <v>35</v>
      </c>
      <c r="Y15" t="s">
        <v>91</v>
      </c>
      <c r="Z15" s="16" t="s">
        <v>132</v>
      </c>
    </row>
    <row r="16" spans="1:26" ht="255" x14ac:dyDescent="0.2">
      <c r="A16">
        <v>648</v>
      </c>
      <c r="B16" t="s">
        <v>27</v>
      </c>
      <c r="C16" t="s">
        <v>66</v>
      </c>
      <c r="D16" t="s">
        <v>67</v>
      </c>
      <c r="E16" t="s">
        <v>28</v>
      </c>
      <c r="F16" t="s">
        <v>46</v>
      </c>
      <c r="G16" t="s">
        <v>68</v>
      </c>
      <c r="H16" t="s">
        <v>29</v>
      </c>
      <c r="I16" t="s">
        <v>30</v>
      </c>
      <c r="J16" t="s">
        <v>28</v>
      </c>
      <c r="K16" t="s">
        <v>67</v>
      </c>
      <c r="L16" s="9" t="s">
        <v>69</v>
      </c>
      <c r="M16" s="7" t="s">
        <v>31</v>
      </c>
      <c r="N16">
        <v>10</v>
      </c>
      <c r="O16" t="s">
        <v>50</v>
      </c>
      <c r="P16" t="s">
        <v>38</v>
      </c>
      <c r="Q16" t="s">
        <v>32</v>
      </c>
      <c r="R16" t="s">
        <v>33</v>
      </c>
      <c r="S16" t="s">
        <v>34</v>
      </c>
      <c r="T16" t="s">
        <v>51</v>
      </c>
      <c r="U16" t="s">
        <v>52</v>
      </c>
      <c r="V16" t="s">
        <v>60</v>
      </c>
      <c r="W16" t="s">
        <v>65</v>
      </c>
      <c r="X16" t="s">
        <v>35</v>
      </c>
      <c r="Y16" t="s">
        <v>92</v>
      </c>
      <c r="Z16" s="16" t="s">
        <v>133</v>
      </c>
    </row>
    <row r="17" spans="1:26" ht="255" x14ac:dyDescent="0.2">
      <c r="A17">
        <v>649</v>
      </c>
      <c r="B17" t="s">
        <v>27</v>
      </c>
      <c r="C17" t="s">
        <v>66</v>
      </c>
      <c r="D17" t="s">
        <v>67</v>
      </c>
      <c r="E17" t="s">
        <v>28</v>
      </c>
      <c r="F17" t="s">
        <v>46</v>
      </c>
      <c r="G17" t="s">
        <v>68</v>
      </c>
      <c r="H17" t="s">
        <v>29</v>
      </c>
      <c r="I17" t="s">
        <v>30</v>
      </c>
      <c r="J17" t="s">
        <v>28</v>
      </c>
      <c r="K17" t="s">
        <v>67</v>
      </c>
      <c r="L17" s="9" t="s">
        <v>69</v>
      </c>
      <c r="M17" s="7" t="s">
        <v>31</v>
      </c>
      <c r="N17">
        <v>10</v>
      </c>
      <c r="O17" t="s">
        <v>70</v>
      </c>
      <c r="P17" t="s">
        <v>38</v>
      </c>
      <c r="Q17" t="s">
        <v>32</v>
      </c>
      <c r="R17" t="s">
        <v>33</v>
      </c>
      <c r="S17" t="s">
        <v>34</v>
      </c>
      <c r="T17" t="s">
        <v>53</v>
      </c>
      <c r="U17" t="s">
        <v>54</v>
      </c>
      <c r="V17" t="s">
        <v>61</v>
      </c>
      <c r="W17" t="s">
        <v>62</v>
      </c>
      <c r="X17" t="s">
        <v>35</v>
      </c>
      <c r="Y17" t="s">
        <v>93</v>
      </c>
      <c r="Z17" s="16" t="s">
        <v>134</v>
      </c>
    </row>
    <row r="18" spans="1:26" ht="255" x14ac:dyDescent="0.2">
      <c r="A18">
        <v>650</v>
      </c>
      <c r="B18" t="s">
        <v>27</v>
      </c>
      <c r="C18" t="s">
        <v>66</v>
      </c>
      <c r="D18" t="s">
        <v>67</v>
      </c>
      <c r="E18" t="s">
        <v>28</v>
      </c>
      <c r="F18" t="s">
        <v>46</v>
      </c>
      <c r="G18" t="s">
        <v>68</v>
      </c>
      <c r="H18" t="s">
        <v>29</v>
      </c>
      <c r="I18" t="s">
        <v>30</v>
      </c>
      <c r="J18" t="s">
        <v>28</v>
      </c>
      <c r="K18" t="s">
        <v>67</v>
      </c>
      <c r="L18" s="9" t="s">
        <v>69</v>
      </c>
      <c r="M18" s="7" t="s">
        <v>31</v>
      </c>
      <c r="N18">
        <v>10</v>
      </c>
      <c r="O18" t="s">
        <v>55</v>
      </c>
      <c r="P18" t="s">
        <v>38</v>
      </c>
      <c r="Q18" t="s">
        <v>32</v>
      </c>
      <c r="R18" t="s">
        <v>33</v>
      </c>
      <c r="S18" t="s">
        <v>34</v>
      </c>
      <c r="T18" t="s">
        <v>56</v>
      </c>
      <c r="U18" t="s">
        <v>57</v>
      </c>
      <c r="V18" t="s">
        <v>63</v>
      </c>
      <c r="W18" t="s">
        <v>64</v>
      </c>
      <c r="X18" t="s">
        <v>35</v>
      </c>
      <c r="Y18" t="s">
        <v>94</v>
      </c>
      <c r="Z18" s="16" t="s">
        <v>135</v>
      </c>
    </row>
    <row r="19" spans="1:26" ht="255" x14ac:dyDescent="0.2">
      <c r="A19">
        <v>651</v>
      </c>
      <c r="B19" t="s">
        <v>27</v>
      </c>
      <c r="C19" t="s">
        <v>66</v>
      </c>
      <c r="D19" t="s">
        <v>67</v>
      </c>
      <c r="E19" t="s">
        <v>28</v>
      </c>
      <c r="F19" t="s">
        <v>46</v>
      </c>
      <c r="G19" t="s">
        <v>68</v>
      </c>
      <c r="H19" t="s">
        <v>29</v>
      </c>
      <c r="I19" t="s">
        <v>30</v>
      </c>
      <c r="J19" t="s">
        <v>28</v>
      </c>
      <c r="K19" t="s">
        <v>67</v>
      </c>
      <c r="L19" s="9" t="s">
        <v>69</v>
      </c>
      <c r="M19" s="7" t="s">
        <v>31</v>
      </c>
      <c r="N19">
        <v>10</v>
      </c>
      <c r="O19" t="s">
        <v>47</v>
      </c>
      <c r="P19" t="s">
        <v>39</v>
      </c>
      <c r="Q19" t="s">
        <v>32</v>
      </c>
      <c r="R19" t="s">
        <v>33</v>
      </c>
      <c r="S19" t="s">
        <v>34</v>
      </c>
      <c r="T19" t="s">
        <v>48</v>
      </c>
      <c r="U19" t="s">
        <v>49</v>
      </c>
      <c r="V19" t="s">
        <v>58</v>
      </c>
      <c r="W19" t="s">
        <v>59</v>
      </c>
      <c r="X19" t="s">
        <v>35</v>
      </c>
      <c r="Y19" t="s">
        <v>95</v>
      </c>
      <c r="Z19" s="16" t="s">
        <v>136</v>
      </c>
    </row>
    <row r="20" spans="1:26" ht="255" x14ac:dyDescent="0.2">
      <c r="A20">
        <v>652</v>
      </c>
      <c r="B20" t="s">
        <v>27</v>
      </c>
      <c r="C20" t="s">
        <v>66</v>
      </c>
      <c r="D20" t="s">
        <v>67</v>
      </c>
      <c r="E20" t="s">
        <v>28</v>
      </c>
      <c r="F20" t="s">
        <v>46</v>
      </c>
      <c r="G20" t="s">
        <v>68</v>
      </c>
      <c r="H20" t="s">
        <v>29</v>
      </c>
      <c r="I20" t="s">
        <v>30</v>
      </c>
      <c r="J20" t="s">
        <v>28</v>
      </c>
      <c r="K20" t="s">
        <v>67</v>
      </c>
      <c r="L20" s="9" t="s">
        <v>69</v>
      </c>
      <c r="M20" s="7" t="s">
        <v>31</v>
      </c>
      <c r="N20">
        <v>10</v>
      </c>
      <c r="O20" t="s">
        <v>50</v>
      </c>
      <c r="P20" t="s">
        <v>39</v>
      </c>
      <c r="Q20" t="s">
        <v>32</v>
      </c>
      <c r="R20" t="s">
        <v>33</v>
      </c>
      <c r="S20" t="s">
        <v>34</v>
      </c>
      <c r="T20" t="s">
        <v>51</v>
      </c>
      <c r="U20" t="s">
        <v>52</v>
      </c>
      <c r="V20" t="s">
        <v>60</v>
      </c>
      <c r="W20" t="s">
        <v>65</v>
      </c>
      <c r="X20" t="s">
        <v>35</v>
      </c>
      <c r="Y20" t="s">
        <v>96</v>
      </c>
      <c r="Z20" s="16" t="s">
        <v>137</v>
      </c>
    </row>
    <row r="21" spans="1:26" ht="255" x14ac:dyDescent="0.2">
      <c r="A21">
        <v>653</v>
      </c>
      <c r="B21" t="s">
        <v>27</v>
      </c>
      <c r="C21" t="s">
        <v>66</v>
      </c>
      <c r="D21" t="s">
        <v>67</v>
      </c>
      <c r="E21" t="s">
        <v>28</v>
      </c>
      <c r="F21" t="s">
        <v>46</v>
      </c>
      <c r="G21" t="s">
        <v>68</v>
      </c>
      <c r="H21" t="s">
        <v>29</v>
      </c>
      <c r="I21" t="s">
        <v>30</v>
      </c>
      <c r="J21" t="s">
        <v>28</v>
      </c>
      <c r="K21" t="s">
        <v>67</v>
      </c>
      <c r="L21" s="9" t="s">
        <v>69</v>
      </c>
      <c r="M21" s="7" t="s">
        <v>31</v>
      </c>
      <c r="N21">
        <v>10</v>
      </c>
      <c r="O21" t="s">
        <v>70</v>
      </c>
      <c r="P21" t="s">
        <v>39</v>
      </c>
      <c r="Q21" t="s">
        <v>32</v>
      </c>
      <c r="R21" t="s">
        <v>33</v>
      </c>
      <c r="S21" t="s">
        <v>34</v>
      </c>
      <c r="T21" t="s">
        <v>53</v>
      </c>
      <c r="U21" t="s">
        <v>54</v>
      </c>
      <c r="V21" t="s">
        <v>61</v>
      </c>
      <c r="W21" t="s">
        <v>62</v>
      </c>
      <c r="X21" t="s">
        <v>35</v>
      </c>
      <c r="Y21" t="s">
        <v>97</v>
      </c>
      <c r="Z21" s="16" t="s">
        <v>138</v>
      </c>
    </row>
    <row r="22" spans="1:26" ht="255" x14ac:dyDescent="0.2">
      <c r="A22">
        <v>654</v>
      </c>
      <c r="B22" t="s">
        <v>27</v>
      </c>
      <c r="C22" t="s">
        <v>66</v>
      </c>
      <c r="D22" t="s">
        <v>67</v>
      </c>
      <c r="E22" t="s">
        <v>28</v>
      </c>
      <c r="F22" t="s">
        <v>46</v>
      </c>
      <c r="G22" t="s">
        <v>68</v>
      </c>
      <c r="H22" t="s">
        <v>29</v>
      </c>
      <c r="I22" t="s">
        <v>30</v>
      </c>
      <c r="J22" t="s">
        <v>28</v>
      </c>
      <c r="K22" t="s">
        <v>67</v>
      </c>
      <c r="L22" s="9" t="s">
        <v>69</v>
      </c>
      <c r="M22" s="7" t="s">
        <v>31</v>
      </c>
      <c r="N22">
        <v>10</v>
      </c>
      <c r="O22" t="s">
        <v>55</v>
      </c>
      <c r="P22" t="s">
        <v>39</v>
      </c>
      <c r="Q22" t="s">
        <v>32</v>
      </c>
      <c r="R22" t="s">
        <v>33</v>
      </c>
      <c r="S22" t="s">
        <v>34</v>
      </c>
      <c r="T22" t="s">
        <v>56</v>
      </c>
      <c r="U22" t="s">
        <v>57</v>
      </c>
      <c r="V22" t="s">
        <v>63</v>
      </c>
      <c r="W22" t="s">
        <v>64</v>
      </c>
      <c r="X22" t="s">
        <v>35</v>
      </c>
      <c r="Y22" t="s">
        <v>98</v>
      </c>
      <c r="Z22" s="16" t="s">
        <v>139</v>
      </c>
    </row>
    <row r="23" spans="1:26" ht="255" x14ac:dyDescent="0.2">
      <c r="A23">
        <v>655</v>
      </c>
      <c r="B23" t="s">
        <v>27</v>
      </c>
      <c r="C23" t="s">
        <v>66</v>
      </c>
      <c r="D23" t="s">
        <v>67</v>
      </c>
      <c r="E23" t="s">
        <v>28</v>
      </c>
      <c r="F23" t="s">
        <v>46</v>
      </c>
      <c r="G23" t="s">
        <v>68</v>
      </c>
      <c r="H23" t="s">
        <v>29</v>
      </c>
      <c r="I23" t="s">
        <v>30</v>
      </c>
      <c r="J23" t="s">
        <v>28</v>
      </c>
      <c r="K23" t="s">
        <v>67</v>
      </c>
      <c r="L23" s="9" t="s">
        <v>69</v>
      </c>
      <c r="M23" s="7" t="s">
        <v>31</v>
      </c>
      <c r="N23">
        <v>10</v>
      </c>
      <c r="O23" t="s">
        <v>47</v>
      </c>
      <c r="P23" t="s">
        <v>40</v>
      </c>
      <c r="Q23" t="s">
        <v>32</v>
      </c>
      <c r="R23" t="s">
        <v>33</v>
      </c>
      <c r="S23" t="s">
        <v>34</v>
      </c>
      <c r="T23" t="s">
        <v>48</v>
      </c>
      <c r="U23" t="s">
        <v>49</v>
      </c>
      <c r="V23" t="s">
        <v>58</v>
      </c>
      <c r="W23" t="s">
        <v>59</v>
      </c>
      <c r="X23" t="s">
        <v>35</v>
      </c>
      <c r="Y23" t="s">
        <v>99</v>
      </c>
      <c r="Z23" s="16" t="s">
        <v>140</v>
      </c>
    </row>
    <row r="24" spans="1:26" ht="255" x14ac:dyDescent="0.2">
      <c r="A24">
        <v>656</v>
      </c>
      <c r="B24" t="s">
        <v>27</v>
      </c>
      <c r="C24" t="s">
        <v>66</v>
      </c>
      <c r="D24" t="s">
        <v>67</v>
      </c>
      <c r="E24" t="s">
        <v>28</v>
      </c>
      <c r="F24" t="s">
        <v>46</v>
      </c>
      <c r="G24" t="s">
        <v>68</v>
      </c>
      <c r="H24" t="s">
        <v>29</v>
      </c>
      <c r="I24" t="s">
        <v>30</v>
      </c>
      <c r="J24" t="s">
        <v>28</v>
      </c>
      <c r="K24" t="s">
        <v>67</v>
      </c>
      <c r="L24" s="9" t="s">
        <v>69</v>
      </c>
      <c r="M24" s="7" t="s">
        <v>31</v>
      </c>
      <c r="N24">
        <v>10</v>
      </c>
      <c r="O24" t="s">
        <v>50</v>
      </c>
      <c r="P24" t="s">
        <v>40</v>
      </c>
      <c r="Q24" t="s">
        <v>32</v>
      </c>
      <c r="R24" t="s">
        <v>33</v>
      </c>
      <c r="S24" t="s">
        <v>34</v>
      </c>
      <c r="T24" t="s">
        <v>51</v>
      </c>
      <c r="U24" t="s">
        <v>52</v>
      </c>
      <c r="V24" t="s">
        <v>60</v>
      </c>
      <c r="W24" t="s">
        <v>65</v>
      </c>
      <c r="X24" t="s">
        <v>35</v>
      </c>
      <c r="Y24" t="s">
        <v>100</v>
      </c>
      <c r="Z24" s="16" t="s">
        <v>141</v>
      </c>
    </row>
    <row r="25" spans="1:26" ht="255" x14ac:dyDescent="0.2">
      <c r="A25">
        <v>657</v>
      </c>
      <c r="B25" t="s">
        <v>27</v>
      </c>
      <c r="C25" t="s">
        <v>66</v>
      </c>
      <c r="D25" t="s">
        <v>67</v>
      </c>
      <c r="E25" t="s">
        <v>28</v>
      </c>
      <c r="F25" t="s">
        <v>46</v>
      </c>
      <c r="G25" t="s">
        <v>68</v>
      </c>
      <c r="H25" t="s">
        <v>29</v>
      </c>
      <c r="I25" t="s">
        <v>30</v>
      </c>
      <c r="J25" t="s">
        <v>28</v>
      </c>
      <c r="K25" t="s">
        <v>67</v>
      </c>
      <c r="L25" s="9" t="s">
        <v>69</v>
      </c>
      <c r="M25" s="7" t="s">
        <v>31</v>
      </c>
      <c r="N25">
        <v>10</v>
      </c>
      <c r="O25" t="s">
        <v>70</v>
      </c>
      <c r="P25" t="s">
        <v>40</v>
      </c>
      <c r="Q25" t="s">
        <v>32</v>
      </c>
      <c r="R25" t="s">
        <v>33</v>
      </c>
      <c r="S25" t="s">
        <v>34</v>
      </c>
      <c r="T25" t="s">
        <v>53</v>
      </c>
      <c r="U25" t="s">
        <v>54</v>
      </c>
      <c r="V25" t="s">
        <v>61</v>
      </c>
      <c r="W25" t="s">
        <v>62</v>
      </c>
      <c r="X25" t="s">
        <v>35</v>
      </c>
      <c r="Y25" t="s">
        <v>101</v>
      </c>
      <c r="Z25" s="16" t="s">
        <v>142</v>
      </c>
    </row>
    <row r="26" spans="1:26" ht="255" x14ac:dyDescent="0.2">
      <c r="A26">
        <v>658</v>
      </c>
      <c r="B26" t="s">
        <v>27</v>
      </c>
      <c r="C26" t="s">
        <v>66</v>
      </c>
      <c r="D26" t="s">
        <v>67</v>
      </c>
      <c r="E26" t="s">
        <v>28</v>
      </c>
      <c r="F26" t="s">
        <v>46</v>
      </c>
      <c r="G26" t="s">
        <v>68</v>
      </c>
      <c r="H26" t="s">
        <v>29</v>
      </c>
      <c r="I26" t="s">
        <v>30</v>
      </c>
      <c r="J26" t="s">
        <v>28</v>
      </c>
      <c r="K26" t="s">
        <v>67</v>
      </c>
      <c r="L26" s="9" t="s">
        <v>69</v>
      </c>
      <c r="M26" s="7" t="s">
        <v>31</v>
      </c>
      <c r="N26">
        <v>10</v>
      </c>
      <c r="O26" t="s">
        <v>55</v>
      </c>
      <c r="P26" t="s">
        <v>40</v>
      </c>
      <c r="Q26" t="s">
        <v>32</v>
      </c>
      <c r="R26" t="s">
        <v>33</v>
      </c>
      <c r="S26" t="s">
        <v>34</v>
      </c>
      <c r="T26" t="s">
        <v>56</v>
      </c>
      <c r="U26" t="s">
        <v>57</v>
      </c>
      <c r="V26" t="s">
        <v>63</v>
      </c>
      <c r="W26" t="s">
        <v>64</v>
      </c>
      <c r="X26" t="s">
        <v>35</v>
      </c>
      <c r="Y26" t="s">
        <v>102</v>
      </c>
      <c r="Z26" s="16" t="s">
        <v>143</v>
      </c>
    </row>
    <row r="27" spans="1:26" ht="255" x14ac:dyDescent="0.2">
      <c r="A27">
        <v>659</v>
      </c>
      <c r="B27" t="s">
        <v>27</v>
      </c>
      <c r="C27" t="s">
        <v>66</v>
      </c>
      <c r="D27" t="s">
        <v>67</v>
      </c>
      <c r="E27" t="s">
        <v>28</v>
      </c>
      <c r="F27" t="s">
        <v>46</v>
      </c>
      <c r="G27" t="s">
        <v>68</v>
      </c>
      <c r="H27" t="s">
        <v>29</v>
      </c>
      <c r="I27" t="s">
        <v>30</v>
      </c>
      <c r="J27" t="s">
        <v>28</v>
      </c>
      <c r="K27" t="s">
        <v>67</v>
      </c>
      <c r="L27" s="9" t="s">
        <v>69</v>
      </c>
      <c r="M27" s="7" t="s">
        <v>31</v>
      </c>
      <c r="N27">
        <v>10</v>
      </c>
      <c r="O27" t="s">
        <v>47</v>
      </c>
      <c r="P27" t="s">
        <v>41</v>
      </c>
      <c r="Q27" t="s">
        <v>42</v>
      </c>
      <c r="R27" t="s">
        <v>33</v>
      </c>
      <c r="S27" t="s">
        <v>34</v>
      </c>
      <c r="T27" t="s">
        <v>48</v>
      </c>
      <c r="U27" t="s">
        <v>49</v>
      </c>
      <c r="V27" t="s">
        <v>103</v>
      </c>
      <c r="W27" t="s">
        <v>104</v>
      </c>
      <c r="X27" t="s">
        <v>35</v>
      </c>
      <c r="Y27" t="s">
        <v>105</v>
      </c>
      <c r="Z27" s="16" t="s">
        <v>144</v>
      </c>
    </row>
    <row r="28" spans="1:26" ht="255" x14ac:dyDescent="0.2">
      <c r="A28">
        <v>660</v>
      </c>
      <c r="B28" t="s">
        <v>27</v>
      </c>
      <c r="C28" t="s">
        <v>66</v>
      </c>
      <c r="D28" t="s">
        <v>67</v>
      </c>
      <c r="E28" t="s">
        <v>28</v>
      </c>
      <c r="F28" t="s">
        <v>46</v>
      </c>
      <c r="G28" t="s">
        <v>68</v>
      </c>
      <c r="H28" t="s">
        <v>29</v>
      </c>
      <c r="I28" t="s">
        <v>30</v>
      </c>
      <c r="J28" t="s">
        <v>28</v>
      </c>
      <c r="K28" t="s">
        <v>67</v>
      </c>
      <c r="L28" s="9" t="s">
        <v>69</v>
      </c>
      <c r="M28" s="7" t="s">
        <v>31</v>
      </c>
      <c r="N28">
        <v>10</v>
      </c>
      <c r="O28" t="s">
        <v>50</v>
      </c>
      <c r="P28" t="s">
        <v>41</v>
      </c>
      <c r="Q28" t="s">
        <v>42</v>
      </c>
      <c r="R28" t="s">
        <v>33</v>
      </c>
      <c r="S28" t="s">
        <v>34</v>
      </c>
      <c r="T28" t="s">
        <v>51</v>
      </c>
      <c r="U28" t="s">
        <v>52</v>
      </c>
      <c r="V28" t="s">
        <v>106</v>
      </c>
      <c r="W28" s="8" t="s">
        <v>107</v>
      </c>
      <c r="X28" t="s">
        <v>35</v>
      </c>
      <c r="Y28" t="s">
        <v>108</v>
      </c>
      <c r="Z28" s="16" t="s">
        <v>145</v>
      </c>
    </row>
    <row r="29" spans="1:26" ht="255" x14ac:dyDescent="0.2">
      <c r="A29">
        <v>661</v>
      </c>
      <c r="B29" t="s">
        <v>27</v>
      </c>
      <c r="C29" t="s">
        <v>66</v>
      </c>
      <c r="D29" t="s">
        <v>67</v>
      </c>
      <c r="E29" t="s">
        <v>28</v>
      </c>
      <c r="F29" t="s">
        <v>46</v>
      </c>
      <c r="G29" t="s">
        <v>68</v>
      </c>
      <c r="H29" t="s">
        <v>29</v>
      </c>
      <c r="I29" t="s">
        <v>30</v>
      </c>
      <c r="J29" t="s">
        <v>28</v>
      </c>
      <c r="K29" t="s">
        <v>67</v>
      </c>
      <c r="L29" s="9" t="s">
        <v>69</v>
      </c>
      <c r="M29" s="7" t="s">
        <v>31</v>
      </c>
      <c r="N29">
        <v>10</v>
      </c>
      <c r="O29" t="s">
        <v>70</v>
      </c>
      <c r="P29" t="s">
        <v>41</v>
      </c>
      <c r="Q29" t="s">
        <v>42</v>
      </c>
      <c r="R29" t="s">
        <v>33</v>
      </c>
      <c r="S29" t="s">
        <v>34</v>
      </c>
      <c r="T29" t="s">
        <v>53</v>
      </c>
      <c r="U29" t="s">
        <v>54</v>
      </c>
      <c r="V29" t="s">
        <v>109</v>
      </c>
      <c r="W29" t="s">
        <v>110</v>
      </c>
      <c r="X29" t="s">
        <v>35</v>
      </c>
      <c r="Y29" t="s">
        <v>111</v>
      </c>
      <c r="Z29" s="16" t="s">
        <v>146</v>
      </c>
    </row>
    <row r="30" spans="1:26" ht="255" x14ac:dyDescent="0.2">
      <c r="A30">
        <v>662</v>
      </c>
      <c r="B30" t="s">
        <v>27</v>
      </c>
      <c r="C30" t="s">
        <v>66</v>
      </c>
      <c r="D30" t="s">
        <v>67</v>
      </c>
      <c r="E30" t="s">
        <v>28</v>
      </c>
      <c r="F30" t="s">
        <v>46</v>
      </c>
      <c r="G30" t="s">
        <v>68</v>
      </c>
      <c r="H30" t="s">
        <v>29</v>
      </c>
      <c r="I30" t="s">
        <v>30</v>
      </c>
      <c r="J30" t="s">
        <v>28</v>
      </c>
      <c r="K30" t="s">
        <v>67</v>
      </c>
      <c r="L30" s="9" t="s">
        <v>69</v>
      </c>
      <c r="M30" s="7" t="s">
        <v>31</v>
      </c>
      <c r="N30">
        <v>10</v>
      </c>
      <c r="O30" t="s">
        <v>55</v>
      </c>
      <c r="P30" t="s">
        <v>41</v>
      </c>
      <c r="Q30" t="s">
        <v>42</v>
      </c>
      <c r="R30" t="s">
        <v>33</v>
      </c>
      <c r="S30" t="s">
        <v>34</v>
      </c>
      <c r="T30" t="s">
        <v>56</v>
      </c>
      <c r="U30" t="s">
        <v>57</v>
      </c>
      <c r="V30" t="s">
        <v>112</v>
      </c>
      <c r="W30" t="s">
        <v>113</v>
      </c>
      <c r="X30" t="s">
        <v>35</v>
      </c>
      <c r="Y30" t="s">
        <v>114</v>
      </c>
      <c r="Z30" s="16" t="s">
        <v>147</v>
      </c>
    </row>
    <row r="31" spans="1:26" ht="255" x14ac:dyDescent="0.2">
      <c r="A31">
        <v>663</v>
      </c>
      <c r="B31" t="s">
        <v>27</v>
      </c>
      <c r="C31" t="s">
        <v>66</v>
      </c>
      <c r="D31" t="s">
        <v>67</v>
      </c>
      <c r="E31" t="s">
        <v>28</v>
      </c>
      <c r="F31" t="s">
        <v>46</v>
      </c>
      <c r="G31" t="s">
        <v>68</v>
      </c>
      <c r="H31" t="s">
        <v>29</v>
      </c>
      <c r="I31" t="s">
        <v>30</v>
      </c>
      <c r="J31" t="s">
        <v>28</v>
      </c>
      <c r="K31" t="s">
        <v>67</v>
      </c>
      <c r="L31" s="9" t="s">
        <v>69</v>
      </c>
      <c r="M31" s="7" t="s">
        <v>31</v>
      </c>
      <c r="N31">
        <v>10</v>
      </c>
      <c r="O31" t="s">
        <v>47</v>
      </c>
      <c r="P31" t="s">
        <v>43</v>
      </c>
      <c r="Q31" t="s">
        <v>32</v>
      </c>
      <c r="R31" t="s">
        <v>33</v>
      </c>
      <c r="S31" t="s">
        <v>34</v>
      </c>
      <c r="T31" t="s">
        <v>48</v>
      </c>
      <c r="U31" t="s">
        <v>49</v>
      </c>
      <c r="V31" t="s">
        <v>58</v>
      </c>
      <c r="W31" t="s">
        <v>59</v>
      </c>
      <c r="X31" t="s">
        <v>35</v>
      </c>
      <c r="Y31" t="s">
        <v>115</v>
      </c>
      <c r="Z31" s="16" t="s">
        <v>148</v>
      </c>
    </row>
    <row r="32" spans="1:26" ht="255" x14ac:dyDescent="0.2">
      <c r="A32">
        <v>664</v>
      </c>
      <c r="B32" t="s">
        <v>27</v>
      </c>
      <c r="C32" t="s">
        <v>66</v>
      </c>
      <c r="D32" t="s">
        <v>67</v>
      </c>
      <c r="E32" t="s">
        <v>28</v>
      </c>
      <c r="F32" t="s">
        <v>46</v>
      </c>
      <c r="G32" t="s">
        <v>68</v>
      </c>
      <c r="H32" t="s">
        <v>29</v>
      </c>
      <c r="I32" t="s">
        <v>30</v>
      </c>
      <c r="J32" t="s">
        <v>28</v>
      </c>
      <c r="K32" t="s">
        <v>67</v>
      </c>
      <c r="L32" s="9" t="s">
        <v>69</v>
      </c>
      <c r="M32" s="7" t="s">
        <v>31</v>
      </c>
      <c r="N32">
        <v>10</v>
      </c>
      <c r="O32" t="s">
        <v>50</v>
      </c>
      <c r="P32" t="s">
        <v>43</v>
      </c>
      <c r="Q32" t="s">
        <v>32</v>
      </c>
      <c r="R32" t="s">
        <v>33</v>
      </c>
      <c r="S32" t="s">
        <v>34</v>
      </c>
      <c r="T32" t="s">
        <v>51</v>
      </c>
      <c r="U32" t="s">
        <v>52</v>
      </c>
      <c r="V32" t="s">
        <v>60</v>
      </c>
      <c r="W32" t="s">
        <v>65</v>
      </c>
      <c r="X32" t="s">
        <v>35</v>
      </c>
      <c r="Y32" t="s">
        <v>116</v>
      </c>
      <c r="Z32" s="16" t="s">
        <v>149</v>
      </c>
    </row>
    <row r="33" spans="1:26" ht="255" x14ac:dyDescent="0.2">
      <c r="A33">
        <v>665</v>
      </c>
      <c r="B33" t="s">
        <v>27</v>
      </c>
      <c r="C33" t="s">
        <v>66</v>
      </c>
      <c r="D33" t="s">
        <v>67</v>
      </c>
      <c r="E33" t="s">
        <v>28</v>
      </c>
      <c r="F33" t="s">
        <v>46</v>
      </c>
      <c r="G33" t="s">
        <v>68</v>
      </c>
      <c r="H33" t="s">
        <v>29</v>
      </c>
      <c r="I33" t="s">
        <v>30</v>
      </c>
      <c r="J33" t="s">
        <v>28</v>
      </c>
      <c r="K33" t="s">
        <v>67</v>
      </c>
      <c r="L33" s="9" t="s">
        <v>69</v>
      </c>
      <c r="M33" s="7" t="s">
        <v>31</v>
      </c>
      <c r="N33">
        <v>10</v>
      </c>
      <c r="O33" t="s">
        <v>70</v>
      </c>
      <c r="P33" t="s">
        <v>43</v>
      </c>
      <c r="Q33" t="s">
        <v>32</v>
      </c>
      <c r="R33" t="s">
        <v>33</v>
      </c>
      <c r="S33" t="s">
        <v>34</v>
      </c>
      <c r="T33" t="s">
        <v>53</v>
      </c>
      <c r="U33" t="s">
        <v>54</v>
      </c>
      <c r="V33" t="s">
        <v>61</v>
      </c>
      <c r="W33" t="s">
        <v>62</v>
      </c>
      <c r="X33" t="s">
        <v>35</v>
      </c>
      <c r="Y33" t="s">
        <v>117</v>
      </c>
      <c r="Z33" s="16" t="s">
        <v>150</v>
      </c>
    </row>
    <row r="34" spans="1:26" ht="255" x14ac:dyDescent="0.2">
      <c r="A34">
        <v>666</v>
      </c>
      <c r="B34" t="s">
        <v>27</v>
      </c>
      <c r="C34" t="s">
        <v>66</v>
      </c>
      <c r="D34" t="s">
        <v>67</v>
      </c>
      <c r="E34" t="s">
        <v>28</v>
      </c>
      <c r="F34" t="s">
        <v>46</v>
      </c>
      <c r="G34" t="s">
        <v>68</v>
      </c>
      <c r="H34" t="s">
        <v>29</v>
      </c>
      <c r="I34" t="s">
        <v>30</v>
      </c>
      <c r="J34" t="s">
        <v>28</v>
      </c>
      <c r="K34" t="s">
        <v>67</v>
      </c>
      <c r="L34" s="9" t="s">
        <v>69</v>
      </c>
      <c r="M34" s="7" t="s">
        <v>31</v>
      </c>
      <c r="N34">
        <v>10</v>
      </c>
      <c r="O34" t="s">
        <v>55</v>
      </c>
      <c r="P34" t="s">
        <v>43</v>
      </c>
      <c r="Q34" t="s">
        <v>32</v>
      </c>
      <c r="R34" t="s">
        <v>33</v>
      </c>
      <c r="S34" t="s">
        <v>34</v>
      </c>
      <c r="T34" t="s">
        <v>56</v>
      </c>
      <c r="U34" t="s">
        <v>57</v>
      </c>
      <c r="V34" t="s">
        <v>63</v>
      </c>
      <c r="W34" t="s">
        <v>64</v>
      </c>
      <c r="X34" t="s">
        <v>35</v>
      </c>
      <c r="Y34" t="s">
        <v>118</v>
      </c>
      <c r="Z34" s="16" t="s">
        <v>151</v>
      </c>
    </row>
  </sheetData>
  <mergeCells count="3">
    <mergeCell ref="B1:K1"/>
    <mergeCell ref="L1:N1"/>
    <mergeCell ref="O1:Q1"/>
  </mergeCells>
  <conditionalFormatting sqref="Y1:Y2">
    <cfRule type="duplicateValues" dxfId="3" priority="63"/>
    <cfRule type="duplicateValues" dxfId="2" priority="64"/>
  </conditionalFormatting>
  <conditionalFormatting sqref="Y3:Y34">
    <cfRule type="duplicateValues" dxfId="1" priority="1"/>
    <cfRule type="duplicateValues" dxfId="0" priority="2"/>
  </conditionalFormatting>
  <hyperlinks>
    <hyperlink ref="W7" r:id="rId1" xr:uid="{ED402EDA-40EB-0E4D-9D31-AB6AEF031557}"/>
    <hyperlink ref="W10" r:id="rId2" xr:uid="{2498B461-8817-C640-9EA6-5254A10D1522}"/>
    <hyperlink ref="W9" r:id="rId3" xr:uid="{9F2247A2-C0A0-E44A-A7AF-75CC9D98B76D}"/>
    <hyperlink ref="W28" r:id="rId4" xr:uid="{1B8A27C5-F2E0-EB4A-A92E-E4CED4FE8BC5}"/>
    <hyperlink ref="W8" r:id="rId5" xr:uid="{671E9C27-667D-7944-8580-8E48317F2C26}"/>
    <hyperlink ref="Y5" r:id="rId6" xr:uid="{F18943E1-0058-BB42-8DE4-A161825F1F86}"/>
    <hyperlink ref="Y13" r:id="rId7" xr:uid="{D2042979-C2E7-AB4D-BEDE-4D1AE88E8214}"/>
    <hyperlink ref="Y17" r:id="rId8" xr:uid="{8F6AB627-1095-4842-9446-927E201DD773}"/>
    <hyperlink ref="Y21" r:id="rId9" xr:uid="{F54C5A31-9AAB-C348-B8C8-C08A0E1695F5}"/>
    <hyperlink ref="Y25" r:id="rId10" xr:uid="{8DEC9E43-4BFA-EB4D-9D0F-F62C40CB992C}"/>
    <hyperlink ref="Y33" r:id="rId11" xr:uid="{77FCD3BF-9D1D-3441-AE6F-4FF77C45BB1B}"/>
    <hyperlink ref="Y9" r:id="rId12" xr:uid="{73942A00-A406-074D-9316-48CFA03A9954}"/>
    <hyperlink ref="Y29" r:id="rId13" xr:uid="{264E6696-F2E0-CE44-8024-FC1A55C26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2024-12-26T21:37:01Z</dcterms:created>
  <dcterms:modified xsi:type="dcterms:W3CDTF">2025-01-04T00:10:47Z</dcterms:modified>
</cp:coreProperties>
</file>