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96F2CB0-F96B-4E73-B364-9D520C3BEE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<sst xmlns="http://schemas.openxmlformats.org/spreadsheetml/2006/main" count="1304" uniqueCount="834">
  <si>
    <t>Serial Number</t>
  </si>
  <si>
    <t>Topics</t>
  </si>
  <si>
    <t>Completed/Not Completed</t>
  </si>
  <si>
    <t>What Does A Data Analyst Do and Its Roadmap</t>
  </si>
  <si>
    <t>Section 2: Getting Started With Python</t>
  </si>
  <si>
    <t>Getting Started With Google Colab</t>
  </si>
  <si>
    <t>Installation Of Anaconda And Visual Studio Code</t>
  </si>
  <si>
    <t>Section 3: Complete Python With Important Libraries</t>
  </si>
  <si>
    <t>Getting Started With VS Code With Environments</t>
  </si>
  <si>
    <t>Python Basics-Syntax And Semantics</t>
  </si>
  <si>
    <t>6</t>
  </si>
  <si>
    <t>Variables In Python</t>
  </si>
  <si>
    <t>7</t>
  </si>
  <si>
    <t>Basic Data Types In Python</t>
  </si>
  <si>
    <t>8</t>
  </si>
  <si>
    <t>Operators In Python</t>
  </si>
  <si>
    <t>9</t>
  </si>
  <si>
    <t>Coding Excercise And Assignments</t>
  </si>
  <si>
    <t>10</t>
  </si>
  <si>
    <t>Conditional Statements(if,elif,else)</t>
  </si>
  <si>
    <t>11</t>
  </si>
  <si>
    <t>Loops In Python</t>
  </si>
  <si>
    <t>12</t>
  </si>
  <si>
    <t>13</t>
  </si>
  <si>
    <t>List And List Comprehrension In Python</t>
  </si>
  <si>
    <t>14</t>
  </si>
  <si>
    <t>List Practise Code And assignments</t>
  </si>
  <si>
    <t>15</t>
  </si>
  <si>
    <t>Tuples In Python</t>
  </si>
  <si>
    <t>16</t>
  </si>
  <si>
    <t>Tuple Assignment And Practise Code</t>
  </si>
  <si>
    <t>17</t>
  </si>
  <si>
    <t>Sets In Python</t>
  </si>
  <si>
    <t>18</t>
  </si>
  <si>
    <t>Sets Assignment and Practise Code</t>
  </si>
  <si>
    <t>19</t>
  </si>
  <si>
    <t>Dictionaries In Python</t>
  </si>
  <si>
    <t>20</t>
  </si>
  <si>
    <t>Dictionaries Assignments and PRactise Questions</t>
  </si>
  <si>
    <t>21</t>
  </si>
  <si>
    <t>REal World Usecases Of List</t>
  </si>
  <si>
    <t>22</t>
  </si>
  <si>
    <t>Getting Started With Functions</t>
  </si>
  <si>
    <t>23</t>
  </si>
  <si>
    <t>More Coding Examples With Functions</t>
  </si>
  <si>
    <t>24</t>
  </si>
  <si>
    <t>Lambda functions</t>
  </si>
  <si>
    <t>25</t>
  </si>
  <si>
    <t>Map functions In Python</t>
  </si>
  <si>
    <t>26</t>
  </si>
  <si>
    <t>Filter Function In Python</t>
  </si>
  <si>
    <t>27</t>
  </si>
  <si>
    <t>Function Assignments With Solution</t>
  </si>
  <si>
    <t>28</t>
  </si>
  <si>
    <t>Import Modules And Packages In Python</t>
  </si>
  <si>
    <t>29</t>
  </si>
  <si>
    <t>Standard Library Overview</t>
  </si>
  <si>
    <t>30</t>
  </si>
  <si>
    <t>File Operation In Python</t>
  </si>
  <si>
    <t>31</t>
  </si>
  <si>
    <t>Working With File Paths</t>
  </si>
  <si>
    <t>32</t>
  </si>
  <si>
    <t>Exception Handling With Try Except else finally blocks</t>
  </si>
  <si>
    <t>Section 4: Data Analysis With Python</t>
  </si>
  <si>
    <t>33</t>
  </si>
  <si>
    <t>Numpy In Python</t>
  </si>
  <si>
    <t>34</t>
  </si>
  <si>
    <t>Pandas-DataFrame And Series</t>
  </si>
  <si>
    <t>35</t>
  </si>
  <si>
    <t>Data Manipulation With Pandas And Numpy</t>
  </si>
  <si>
    <t>36</t>
  </si>
  <si>
    <t>Numpy Assignments With solution</t>
  </si>
  <si>
    <t>37</t>
  </si>
  <si>
    <t>Reading Data From Various Data Source Using Pandas</t>
  </si>
  <si>
    <t>38</t>
  </si>
  <si>
    <t>Data Visulaization With Matplotlib</t>
  </si>
  <si>
    <t>39</t>
  </si>
  <si>
    <t>Data Visualization With Seaborn</t>
  </si>
  <si>
    <t>Section 5: Getting Started With Statistics</t>
  </si>
  <si>
    <t>40</t>
  </si>
  <si>
    <t>Introduction To Statistics</t>
  </si>
  <si>
    <t>41</t>
  </si>
  <si>
    <t>Types Of Statistics</t>
  </si>
  <si>
    <t>42</t>
  </si>
  <si>
    <t>Population And Sample Data</t>
  </si>
  <si>
    <t>43</t>
  </si>
  <si>
    <t>Types Of Sampling Techniques</t>
  </si>
  <si>
    <t>44</t>
  </si>
  <si>
    <t>Types Of Data</t>
  </si>
  <si>
    <t>45</t>
  </si>
  <si>
    <t>Scales Of Measurement Of Data</t>
  </si>
  <si>
    <t>Section 6: Descriptive Statistics</t>
  </si>
  <si>
    <t>46</t>
  </si>
  <si>
    <t>Measure Of Central Tendency(Mean,Median And Mode)</t>
  </si>
  <si>
    <t>47</t>
  </si>
  <si>
    <t>Measures Of Dispersion(Range,Variance,Standard Deviation)</t>
  </si>
  <si>
    <t>48</t>
  </si>
  <si>
    <t>Why Sample Variance is divided by n-1</t>
  </si>
  <si>
    <t>49</t>
  </si>
  <si>
    <t>Random Variables</t>
  </si>
  <si>
    <t>50</t>
  </si>
  <si>
    <t>Percentiles And Quartiles</t>
  </si>
  <si>
    <t>51</t>
  </si>
  <si>
    <t>5 Number Summary</t>
  </si>
  <si>
    <t>52</t>
  </si>
  <si>
    <t>Histogram And Skewness</t>
  </si>
  <si>
    <t>53</t>
  </si>
  <si>
    <t>Covariance And Correlation</t>
  </si>
  <si>
    <t>Section 7: Probability Distribution Function And Types OF Distribution</t>
  </si>
  <si>
    <t>54</t>
  </si>
  <si>
    <t>Pdf, PMF, CDF</t>
  </si>
  <si>
    <t>55</t>
  </si>
  <si>
    <t>Types OF Probability Distribution</t>
  </si>
  <si>
    <t>56</t>
  </si>
  <si>
    <t>Bernoulli Distribution</t>
  </si>
  <si>
    <t>57</t>
  </si>
  <si>
    <t>Binomial Distribution</t>
  </si>
  <si>
    <t>58</t>
  </si>
  <si>
    <t>Poisson Distribution</t>
  </si>
  <si>
    <t>59</t>
  </si>
  <si>
    <t>Normal or Gaussian Distribution</t>
  </si>
  <si>
    <t>60</t>
  </si>
  <si>
    <t>Standard Normal Distribution</t>
  </si>
  <si>
    <t>61</t>
  </si>
  <si>
    <t>Uniform Distribution</t>
  </si>
  <si>
    <t>62</t>
  </si>
  <si>
    <t>Log Normal Distribution</t>
  </si>
  <si>
    <t>63</t>
  </si>
  <si>
    <t>10-Power Law Distribution</t>
  </si>
  <si>
    <t>64</t>
  </si>
  <si>
    <t>11-Pareto Distribution</t>
  </si>
  <si>
    <t>65</t>
  </si>
  <si>
    <t>Central Limit Theorem</t>
  </si>
  <si>
    <t>66</t>
  </si>
  <si>
    <t>Estimates</t>
  </si>
  <si>
    <t>Section 8: Inferential Stats And Hypothesis Testing</t>
  </si>
  <si>
    <t>67</t>
  </si>
  <si>
    <t>Hypothesis Testing And Mechanism</t>
  </si>
  <si>
    <t>68</t>
  </si>
  <si>
    <t>P value And Hypothesis Testing</t>
  </si>
  <si>
    <t>69</t>
  </si>
  <si>
    <t>Z test Hypothesis Testing</t>
  </si>
  <si>
    <t>70</t>
  </si>
  <si>
    <t>Student t Distribution</t>
  </si>
  <si>
    <t>71</t>
  </si>
  <si>
    <t>T stats With T Test and Hypothesis Testing</t>
  </si>
  <si>
    <t>72</t>
  </si>
  <si>
    <t>Z test vs T test</t>
  </si>
  <si>
    <t>73</t>
  </si>
  <si>
    <t>Type1 And Type 2 Error</t>
  </si>
  <si>
    <t>74</t>
  </si>
  <si>
    <t>Baye's Theorem</t>
  </si>
  <si>
    <t>75</t>
  </si>
  <si>
    <t>Confidence Interval And Margin Of Error</t>
  </si>
  <si>
    <t>76</t>
  </si>
  <si>
    <t>What is Chi Square Test</t>
  </si>
  <si>
    <t>77</t>
  </si>
  <si>
    <t>Chi Square Goodness Of Fitness</t>
  </si>
  <si>
    <t>78</t>
  </si>
  <si>
    <t>What is Anova</t>
  </si>
  <si>
    <t>79</t>
  </si>
  <si>
    <t>Assumptions Of Anova</t>
  </si>
  <si>
    <t>80</t>
  </si>
  <si>
    <t>Types Of Annova</t>
  </si>
  <si>
    <t>81</t>
  </si>
  <si>
    <t>Partioning OF Annova</t>
  </si>
  <si>
    <t>Section 9: Feature Engineering With Python</t>
  </si>
  <si>
    <t>82</t>
  </si>
  <si>
    <t>Feature Engineering-Handling Missing Data</t>
  </si>
  <si>
    <t>83</t>
  </si>
  <si>
    <t>Feature Engineering-Handling Imbalanced Dataset</t>
  </si>
  <si>
    <t>84</t>
  </si>
  <si>
    <t>Feature Engineering-SMOTE</t>
  </si>
  <si>
    <t>85</t>
  </si>
  <si>
    <t>Handling Outliers With Python</t>
  </si>
  <si>
    <t>86</t>
  </si>
  <si>
    <t>Data Encoding-Nominal/One Hot Encoding</t>
  </si>
  <si>
    <t>87</t>
  </si>
  <si>
    <t>Label And Ordinal Encoding</t>
  </si>
  <si>
    <t>88</t>
  </si>
  <si>
    <t>Target Guided Ordinal Encoding</t>
  </si>
  <si>
    <t>Section 10: Exploratory Data Analysis</t>
  </si>
  <si>
    <t>89</t>
  </si>
  <si>
    <t>Red Wine Dataset EDA</t>
  </si>
  <si>
    <t>90</t>
  </si>
  <si>
    <t>EDA Flight Price Dataset</t>
  </si>
  <si>
    <t>91</t>
  </si>
  <si>
    <t>Part 1-Data Cleaning Google Playstore Dataset</t>
  </si>
  <si>
    <t>92</t>
  </si>
  <si>
    <t>Part 2-EDA Google Play Store Dataset</t>
  </si>
  <si>
    <t>Section 11: SQL : Course Introduction &amp; Overview</t>
  </si>
  <si>
    <t>93</t>
  </si>
  <si>
    <t>SQL Course Introduction</t>
  </si>
  <si>
    <t>94</t>
  </si>
  <si>
    <t>SQL Overview</t>
  </si>
  <si>
    <t>95</t>
  </si>
  <si>
    <t>SQL Server Download &amp; Install</t>
  </si>
  <si>
    <t>Section 12: Microsoft SQL Server basics</t>
  </si>
  <si>
    <t>96</t>
  </si>
  <si>
    <t>SQL Select Statement</t>
  </si>
  <si>
    <t>97</t>
  </si>
  <si>
    <t>SQL Select Distinct</t>
  </si>
  <si>
    <t>98</t>
  </si>
  <si>
    <t>SQL Temporary Tables</t>
  </si>
  <si>
    <t>99</t>
  </si>
  <si>
    <t>SQL Where Clause</t>
  </si>
  <si>
    <t>100</t>
  </si>
  <si>
    <t>SQL Order By Clause</t>
  </si>
  <si>
    <t>101</t>
  </si>
  <si>
    <t>SQL AND &amp; OR Operator</t>
  </si>
  <si>
    <t>102</t>
  </si>
  <si>
    <t>SQL NOT, BETWEEN &amp; IN Operators</t>
  </si>
  <si>
    <t>103</t>
  </si>
  <si>
    <t>SQL Insert Into</t>
  </si>
  <si>
    <t>104</t>
  </si>
  <si>
    <t>SQL Null Operator</t>
  </si>
  <si>
    <t>105</t>
  </si>
  <si>
    <t>SQL Update Statement</t>
  </si>
  <si>
    <t>106</t>
  </si>
  <si>
    <t>Delete, Drop &amp; Truncate</t>
  </si>
  <si>
    <t>107</t>
  </si>
  <si>
    <t>SQL Comments &amp; TOP N</t>
  </si>
  <si>
    <t>108</t>
  </si>
  <si>
    <t>SQL MAX &amp; Group BY</t>
  </si>
  <si>
    <t>109</t>
  </si>
  <si>
    <t>SQL MIN Function &amp; Group BY</t>
  </si>
  <si>
    <t>110</t>
  </si>
  <si>
    <t>SUM, AVG, COUNT &amp; Group BY</t>
  </si>
  <si>
    <t>111</t>
  </si>
  <si>
    <t>Group BY Concept</t>
  </si>
  <si>
    <t>112</t>
  </si>
  <si>
    <t>Group BY Example SQL Server</t>
  </si>
  <si>
    <t>113</t>
  </si>
  <si>
    <t>SQL Having Clause</t>
  </si>
  <si>
    <t>114</t>
  </si>
  <si>
    <t>SQL Where &amp; Having Clause Difference</t>
  </si>
  <si>
    <t>115</t>
  </si>
  <si>
    <t>Inner Join Concept</t>
  </si>
  <si>
    <t>116</t>
  </si>
  <si>
    <t>Inner Join Eample</t>
  </si>
  <si>
    <t>117</t>
  </si>
  <si>
    <t>Left Join Concept</t>
  </si>
  <si>
    <t>118</t>
  </si>
  <si>
    <t>Left Join Eample</t>
  </si>
  <si>
    <t>119</t>
  </si>
  <si>
    <t>Right Join Concept</t>
  </si>
  <si>
    <t>120</t>
  </si>
  <si>
    <t>Right Join Example</t>
  </si>
  <si>
    <t>121</t>
  </si>
  <si>
    <t>Left &amp; Right Anti Join</t>
  </si>
  <si>
    <t>122</t>
  </si>
  <si>
    <t>Left &amp; Right Anti Join Example</t>
  </si>
  <si>
    <t>123</t>
  </si>
  <si>
    <t>Full Outer Join</t>
  </si>
  <si>
    <t>124</t>
  </si>
  <si>
    <t>Self Join</t>
  </si>
  <si>
    <t>125</t>
  </si>
  <si>
    <t>Union &amp; Union All</t>
  </si>
  <si>
    <t>126</t>
  </si>
  <si>
    <t>SQL Like Operator</t>
  </si>
  <si>
    <t>127</t>
  </si>
  <si>
    <t>SQL Case in Select statement &amp; Order BY Clause</t>
  </si>
  <si>
    <t>128</t>
  </si>
  <si>
    <t>Nested CASE statement</t>
  </si>
  <si>
    <t>129</t>
  </si>
  <si>
    <t>SQL Data Types</t>
  </si>
  <si>
    <t>130</t>
  </si>
  <si>
    <t>SQL Create Table</t>
  </si>
  <si>
    <t>131</t>
  </si>
  <si>
    <t>Inserting Records into All Columns of the Table</t>
  </si>
  <si>
    <t>132</t>
  </si>
  <si>
    <t>Inserting Records into Certain Columns in a Table</t>
  </si>
  <si>
    <t>133</t>
  </si>
  <si>
    <t>Copying Data From One Table to Another</t>
  </si>
  <si>
    <t>134</t>
  </si>
  <si>
    <t>Sub Queries</t>
  </si>
  <si>
    <t>135</t>
  </si>
  <si>
    <t>Not Null Constraint</t>
  </si>
  <si>
    <t>136</t>
  </si>
  <si>
    <t>Unique Constraint</t>
  </si>
  <si>
    <t>137</t>
  </si>
  <si>
    <t>Check Constraint</t>
  </si>
  <si>
    <t>138</t>
  </si>
  <si>
    <t>Default Constraint</t>
  </si>
  <si>
    <t>139</t>
  </si>
  <si>
    <t>Primary &amp; Foreign Key Concept</t>
  </si>
  <si>
    <t>140</t>
  </si>
  <si>
    <t>Primary Key Constraint</t>
  </si>
  <si>
    <t>141</t>
  </si>
  <si>
    <t>Foreign Key Constraint</t>
  </si>
  <si>
    <t>142</t>
  </si>
  <si>
    <t>SQL Order of Execution</t>
  </si>
  <si>
    <t>Section 13: SQL Basics Questions</t>
  </si>
  <si>
    <t>143</t>
  </si>
  <si>
    <t>Questions Set - 1</t>
  </si>
  <si>
    <t>144</t>
  </si>
  <si>
    <t>Questions Set - 2</t>
  </si>
  <si>
    <t>145</t>
  </si>
  <si>
    <t>Questions Set - 3 (Joins)</t>
  </si>
  <si>
    <t>146</t>
  </si>
  <si>
    <t>Questions Set - 4 (Joins)</t>
  </si>
  <si>
    <t>Section 14: SQL Assignments</t>
  </si>
  <si>
    <t>Assignment 1: SQL Assignment 1</t>
  </si>
  <si>
    <t>Assignment 2: SQL Assignment 2</t>
  </si>
  <si>
    <t>Assignment 3: SQL Assignment 3</t>
  </si>
  <si>
    <t>Assignment 4: SQL Assignment 4</t>
  </si>
  <si>
    <t>Assignment 5: SQL Assignment 5</t>
  </si>
  <si>
    <t>Section 15: SQL Functions</t>
  </si>
  <si>
    <t>147</t>
  </si>
  <si>
    <t>Rank, Dense Rank &amp; Row Number Window Functions - 1</t>
  </si>
  <si>
    <t>148</t>
  </si>
  <si>
    <t>Rank, Dense Rank &amp; Row Number Window Functions - 2</t>
  </si>
  <si>
    <t>149</t>
  </si>
  <si>
    <t>Window Functions - Lead Function</t>
  </si>
  <si>
    <t>150</t>
  </si>
  <si>
    <t>Window Functions - Lag Function</t>
  </si>
  <si>
    <t>151</t>
  </si>
  <si>
    <t>ISNULL &amp; Coalesce Functions</t>
  </si>
  <si>
    <t>152</t>
  </si>
  <si>
    <t>First_Value()</t>
  </si>
  <si>
    <t>153</t>
  </si>
  <si>
    <t>Last_Value()</t>
  </si>
  <si>
    <t>Section 16: Advanced SQL</t>
  </si>
  <si>
    <t>154</t>
  </si>
  <si>
    <t>Common Table Expressions - 1</t>
  </si>
  <si>
    <t>155</t>
  </si>
  <si>
    <t>Common Table Expressions - 2</t>
  </si>
  <si>
    <t>156</t>
  </si>
  <si>
    <t>Recursive Common Table Expressions</t>
  </si>
  <si>
    <t>157</t>
  </si>
  <si>
    <t>Stored Procedure in MS SQL Server</t>
  </si>
  <si>
    <t>158</t>
  </si>
  <si>
    <t>Views in MS SQL Server</t>
  </si>
  <si>
    <t>159</t>
  </si>
  <si>
    <t>Indexes in MS SQL Server</t>
  </si>
  <si>
    <t>160</t>
  </si>
  <si>
    <t>Clustered Index</t>
  </si>
  <si>
    <t>161</t>
  </si>
  <si>
    <t>Non Clustered Index</t>
  </si>
  <si>
    <t>Section 17: SQL Important Interview Questions</t>
  </si>
  <si>
    <t>162</t>
  </si>
  <si>
    <t>Nth Highest Salary</t>
  </si>
  <si>
    <t>163</t>
  </si>
  <si>
    <t>Reportee &amp; Manager Question</t>
  </si>
  <si>
    <t>164</t>
  </si>
  <si>
    <t>Deleting Duplicates Q1</t>
  </si>
  <si>
    <t>165</t>
  </si>
  <si>
    <t>Deleting Duplicates Q2</t>
  </si>
  <si>
    <t>Section 18: Power BI Course Introduction</t>
  </si>
  <si>
    <t>166</t>
  </si>
  <si>
    <t>Microsoft Power BI Course Introduction</t>
  </si>
  <si>
    <t>Section 19: Introduction to Power BI</t>
  </si>
  <si>
    <t>167</t>
  </si>
  <si>
    <t>General Workflow Power BI</t>
  </si>
  <si>
    <t>168</t>
  </si>
  <si>
    <t>Downloading &amp; Installing Power BI Desktop</t>
  </si>
  <si>
    <t>169</t>
  </si>
  <si>
    <t>Creating a Free Power BI Account</t>
  </si>
  <si>
    <t>Section 20: Data Visualization</t>
  </si>
  <si>
    <t>170</t>
  </si>
  <si>
    <t>Creating a Bar Chart</t>
  </si>
  <si>
    <t>171</t>
  </si>
  <si>
    <t>Creating a Column Chart</t>
  </si>
  <si>
    <t>172</t>
  </si>
  <si>
    <t>Creating a Pie &amp; a Donut Chart</t>
  </si>
  <si>
    <t>173</t>
  </si>
  <si>
    <t>Creating a Clustered Column &amp; Bar Chart</t>
  </si>
  <si>
    <t>174</t>
  </si>
  <si>
    <t>Creating a Line &amp; Area Chart</t>
  </si>
  <si>
    <t>175</t>
  </si>
  <si>
    <t>Creating a Ribbon Chart</t>
  </si>
  <si>
    <t>176</t>
  </si>
  <si>
    <t>Creating a line &amp; stacked column chart</t>
  </si>
  <si>
    <t>177</t>
  </si>
  <si>
    <t>Creating a Line &amp; Clustered Column Chart</t>
  </si>
  <si>
    <t>178</t>
  </si>
  <si>
    <t>Creating a Scatter Plot</t>
  </si>
  <si>
    <t>179</t>
  </si>
  <si>
    <t>Creating a Bubble Map Visual</t>
  </si>
  <si>
    <t>180</t>
  </si>
  <si>
    <t>Creating a Table &amp; Matrix Visual</t>
  </si>
  <si>
    <t>181</t>
  </si>
  <si>
    <t>Formatting Table &amp; Matrix Visual</t>
  </si>
  <si>
    <t>182</t>
  </si>
  <si>
    <t>Creating a Funnel Chart</t>
  </si>
  <si>
    <t>183</t>
  </si>
  <si>
    <t>Gauge chart &amp; KPI Visual</t>
  </si>
  <si>
    <t>184</t>
  </si>
  <si>
    <t>AI Visuals in Power BI</t>
  </si>
  <si>
    <t>Section 21: Power Query Editor</t>
  </si>
  <si>
    <t>185</t>
  </si>
  <si>
    <t>Detecting Data Types in Power BI Desktop</t>
  </si>
  <si>
    <t>186</t>
  </si>
  <si>
    <t>Data Profiling</t>
  </si>
  <si>
    <t>187</t>
  </si>
  <si>
    <t>Column Distribution Example</t>
  </si>
  <si>
    <t>188</t>
  </si>
  <si>
    <t>Appending Queries</t>
  </si>
  <si>
    <t>189</t>
  </si>
  <si>
    <t>Merge Inner Join</t>
  </si>
  <si>
    <t>190</t>
  </si>
  <si>
    <t>Left Outer Join</t>
  </si>
  <si>
    <t>191</t>
  </si>
  <si>
    <t>Right Outer Join</t>
  </si>
  <si>
    <t>192</t>
  </si>
  <si>
    <t>193</t>
  </si>
  <si>
    <t>194</t>
  </si>
  <si>
    <t>Group By in Power Query Editor</t>
  </si>
  <si>
    <t>195</t>
  </si>
  <si>
    <t>Pivot, Unpivot &amp; Transpose</t>
  </si>
  <si>
    <t>196</t>
  </si>
  <si>
    <t>Add/Transform Columns</t>
  </si>
  <si>
    <t>Section 22: DAX</t>
  </si>
  <si>
    <t>197</t>
  </si>
  <si>
    <t>DAX Lecture 1</t>
  </si>
  <si>
    <t>198</t>
  </si>
  <si>
    <t>DAX Lecture 2</t>
  </si>
  <si>
    <t>199</t>
  </si>
  <si>
    <t>DAX Lecture 3</t>
  </si>
  <si>
    <t>200</t>
  </si>
  <si>
    <t>DAX Lecture 4</t>
  </si>
  <si>
    <t>201</t>
  </si>
  <si>
    <t>DAX Lecture 5</t>
  </si>
  <si>
    <t>202</t>
  </si>
  <si>
    <t>DAX Lecture 6</t>
  </si>
  <si>
    <t>Section 23: Power BI Project 1, Sales Data Analysis</t>
  </si>
  <si>
    <t>203</t>
  </si>
  <si>
    <t>Business Requirements</t>
  </si>
  <si>
    <t>204</t>
  </si>
  <si>
    <t>Loading Data to PBI Desktop</t>
  </si>
  <si>
    <t>205</t>
  </si>
  <si>
    <t>Data Profiling &amp; Data Transformations Part 1</t>
  </si>
  <si>
    <t>206</t>
  </si>
  <si>
    <t>Data Transformations Part 2</t>
  </si>
  <si>
    <t>207</t>
  </si>
  <si>
    <t>Primary &amp; Foreign Key</t>
  </si>
  <si>
    <t>208</t>
  </si>
  <si>
    <t>Cardinality</t>
  </si>
  <si>
    <t>209</t>
  </si>
  <si>
    <t>Star Schema</t>
  </si>
  <si>
    <t>210</t>
  </si>
  <si>
    <t>Data Model Overview</t>
  </si>
  <si>
    <t>211</t>
  </si>
  <si>
    <t>Different Types of Filters in Filters Pane</t>
  </si>
  <si>
    <t>212</t>
  </si>
  <si>
    <t>Top Bottom 5 Products By Sales, Quantity and Profit</t>
  </si>
  <si>
    <t>213</t>
  </si>
  <si>
    <t>Sales Trends Over Time</t>
  </si>
  <si>
    <t>214</t>
  </si>
  <si>
    <t>Other Requirements</t>
  </si>
  <si>
    <t>215</t>
  </si>
  <si>
    <t>Requirement 4 DAX</t>
  </si>
  <si>
    <t>216</t>
  </si>
  <si>
    <t>Requirement 4 Edit Interactions</t>
  </si>
  <si>
    <t>217</t>
  </si>
  <si>
    <t>Other Remaining Requirements</t>
  </si>
  <si>
    <t>218</t>
  </si>
  <si>
    <t>Changing Filter Behaviour for Dimension Table Slicers</t>
  </si>
  <si>
    <t>Section 24: Power BI Project 2, Insurance Data Analysis</t>
  </si>
  <si>
    <t>219</t>
  </si>
  <si>
    <t>Downloading &amp; Installing MSSQL Server</t>
  </si>
  <si>
    <t>220</t>
  </si>
  <si>
    <t>Importing Data to MSSQL Server</t>
  </si>
  <si>
    <t>221</t>
  </si>
  <si>
    <t>Loading Data to Power BI Desktop</t>
  </si>
  <si>
    <t>222</t>
  </si>
  <si>
    <t>Table View &amp; Data Profiling</t>
  </si>
  <si>
    <t>223</t>
  </si>
  <si>
    <t>Adding Slicers &amp; Text</t>
  </si>
  <si>
    <t>224</t>
  </si>
  <si>
    <t>Adding New Card Visuals</t>
  </si>
  <si>
    <t>225</t>
  </si>
  <si>
    <t>Adding a Multi Row Card &amp; a Ribbon Chart</t>
  </si>
  <si>
    <t>226</t>
  </si>
  <si>
    <t>Adding a Bar &amp; a Line Chart</t>
  </si>
  <si>
    <t>227</t>
  </si>
  <si>
    <t>Adding a Donut Chart &amp; Matrix Visual</t>
  </si>
  <si>
    <t>228</t>
  </si>
  <si>
    <t>Publishing the Report to Power BI Service</t>
  </si>
  <si>
    <t>229</t>
  </si>
  <si>
    <t>Scheduling Refresh</t>
  </si>
  <si>
    <t>230</t>
  </si>
  <si>
    <t>Drill Through Filter</t>
  </si>
  <si>
    <t>231</t>
  </si>
  <si>
    <t>Testing Scheduled Refresh &amp; Publishing the updated report</t>
  </si>
  <si>
    <t>232</t>
  </si>
  <si>
    <t>Creating &amp; Testing Roles in PBI Desktop</t>
  </si>
  <si>
    <t>233</t>
  </si>
  <si>
    <t>Testing &amp; Implementing RLS in Power BI Service</t>
  </si>
  <si>
    <t>234</t>
  </si>
  <si>
    <t>Power BI Reports &amp; Dashboards</t>
  </si>
  <si>
    <t>235</t>
  </si>
  <si>
    <t>Sentiment Analysis Power Query</t>
  </si>
  <si>
    <t>236</t>
  </si>
  <si>
    <t>Sentiment Analysis Adding Visuals to the Report</t>
  </si>
  <si>
    <t>Section 25: Power BI Project 3, UPI Transactions
Data Analysis</t>
  </si>
  <si>
    <t>237</t>
  </si>
  <si>
    <t>Loading Data into Power BI Desktop</t>
  </si>
  <si>
    <t>238</t>
  </si>
  <si>
    <t>239</t>
  </si>
  <si>
    <t>Size &amp; Position of slicers</t>
  </si>
  <si>
    <t>240</t>
  </si>
  <si>
    <t>Formatting the Slicers</t>
  </si>
  <si>
    <t>241</t>
  </si>
  <si>
    <t>Adding a Page &amp; Age Group Column</t>
  </si>
  <si>
    <t>242</t>
  </si>
  <si>
    <t>Adding a Line Chart</t>
  </si>
  <si>
    <t>243</t>
  </si>
  <si>
    <t>Adding a Matrix Visual</t>
  </si>
  <si>
    <t>244</t>
  </si>
  <si>
    <t>Syncing Slicers &amp; Applying Conditional Formatting</t>
  </si>
  <si>
    <t>245</t>
  </si>
  <si>
    <t>Adding Bookmarks for Transactions</t>
  </si>
  <si>
    <t>246</t>
  </si>
  <si>
    <t>Adding Bookmarks for Remaining Balance</t>
  </si>
  <si>
    <t>247</t>
  </si>
  <si>
    <t>Section 26: Miscellaneous Section Power BI</t>
  </si>
  <si>
    <t>248</t>
  </si>
  <si>
    <t>SQL + Power BI Scenario based question - 1</t>
  </si>
  <si>
    <t>249</t>
  </si>
  <si>
    <t>Power BI Scenario Based Question - 2</t>
  </si>
  <si>
    <t>Section 27: Getting Started with Microsoft Excel</t>
  </si>
  <si>
    <t>250</t>
  </si>
  <si>
    <t>Home Tab Font Group</t>
  </si>
  <si>
    <t>251</t>
  </si>
  <si>
    <t>Home Tab Alignment Group</t>
  </si>
  <si>
    <t>252</t>
  </si>
  <si>
    <t>Home Tab Number Group Part 1</t>
  </si>
  <si>
    <t>253</t>
  </si>
  <si>
    <t>Home Tab Number Group Part 2</t>
  </si>
  <si>
    <t>254</t>
  </si>
  <si>
    <t>Home Tab Styles Group Conditional Formatting 1</t>
  </si>
  <si>
    <t>255</t>
  </si>
  <si>
    <t>Home Tab Styles Group Conditional Formatting 2</t>
  </si>
  <si>
    <t>256</t>
  </si>
  <si>
    <t>Draw Tab &amp; Cell Styles</t>
  </si>
  <si>
    <t>257</t>
  </si>
  <si>
    <t>Excel Functions 1</t>
  </si>
  <si>
    <t>258</t>
  </si>
  <si>
    <t>Excel Functions 2</t>
  </si>
  <si>
    <t>259</t>
  </si>
  <si>
    <t>Excel Functions 3</t>
  </si>
  <si>
    <t>260</t>
  </si>
  <si>
    <t>Excel Functions 4</t>
  </si>
  <si>
    <t>261</t>
  </si>
  <si>
    <t>Excel Functions 5</t>
  </si>
  <si>
    <t>262</t>
  </si>
  <si>
    <t>Excel Functions 6</t>
  </si>
  <si>
    <t>263</t>
  </si>
  <si>
    <t>Excel Functions 7</t>
  </si>
  <si>
    <t>264</t>
  </si>
  <si>
    <t>Excel Functions 8</t>
  </si>
  <si>
    <t>265</t>
  </si>
  <si>
    <t>VLookUp Function</t>
  </si>
  <si>
    <t>266</t>
  </si>
  <si>
    <t>XLookUp Function</t>
  </si>
  <si>
    <t>Section 28: Excel Dashboard 1</t>
  </si>
  <si>
    <t>267</t>
  </si>
  <si>
    <t>Pivot Tables Lecture 1</t>
  </si>
  <si>
    <t>268</t>
  </si>
  <si>
    <t>Pivot Tables Lecture 2</t>
  </si>
  <si>
    <t>269</t>
  </si>
  <si>
    <t>Creating &amp; Formatting the Column Chart</t>
  </si>
  <si>
    <t>270</t>
  </si>
  <si>
    <t>Creating &amp; Formatting the Bar Chart</t>
  </si>
  <si>
    <t>271</t>
  </si>
  <si>
    <t>Creating &amp; Formatting a Line Chart</t>
  </si>
  <si>
    <t>272</t>
  </si>
  <si>
    <t>Creating &amp; Formatting an Area Chart</t>
  </si>
  <si>
    <t>273</t>
  </si>
  <si>
    <t>Creating &amp; Formatting a Pie Chart</t>
  </si>
  <si>
    <t>274</t>
  </si>
  <si>
    <t>Creating the Dashboard</t>
  </si>
  <si>
    <t>Section 29: Excel Dashboard 2</t>
  </si>
  <si>
    <t>275</t>
  </si>
  <si>
    <t>Data Understanding &amp; Cleansing</t>
  </si>
  <si>
    <t>276</t>
  </si>
  <si>
    <t>Data Transformation (Removing Data Quality Issues using VLookUp Function)</t>
  </si>
  <si>
    <t>277</t>
  </si>
  <si>
    <t>Adding Age Group &amp; Production Cost Per Unit Column</t>
  </si>
  <si>
    <t>278</t>
  </si>
  <si>
    <t>Adding a 3D Column Chart</t>
  </si>
  <si>
    <t>279</t>
  </si>
  <si>
    <t>Adding a 3D Bar Chart</t>
  </si>
  <si>
    <t>280</t>
  </si>
  <si>
    <t>Adding a 3D Line Chart</t>
  </si>
  <si>
    <t>281</t>
  </si>
  <si>
    <t>Adding a 3D Pie Chart</t>
  </si>
  <si>
    <t>282</t>
  </si>
  <si>
    <t>Section 30: Power Query Editor (MS Excel)</t>
  </si>
  <si>
    <t>283</t>
  </si>
  <si>
    <t>Data Profiling (Column Distribution)</t>
  </si>
  <si>
    <t>284</t>
  </si>
  <si>
    <t>Data Profiling (Column Profile &amp; Column Quality)</t>
  </si>
  <si>
    <t>285</t>
  </si>
  <si>
    <t>Combining Queries</t>
  </si>
  <si>
    <t>286</t>
  </si>
  <si>
    <t>287</t>
  </si>
  <si>
    <t>Inner Join Example</t>
  </si>
  <si>
    <t>288</t>
  </si>
  <si>
    <t>Left Join Concept6min</t>
  </si>
  <si>
    <t>289</t>
  </si>
  <si>
    <t>Left Join Example</t>
  </si>
  <si>
    <t>290</t>
  </si>
  <si>
    <t>291</t>
  </si>
  <si>
    <t>292</t>
  </si>
  <si>
    <t>Full Outer Join Concept</t>
  </si>
  <si>
    <t>293</t>
  </si>
  <si>
    <t>Full Outer Join Example</t>
  </si>
  <si>
    <t>294</t>
  </si>
  <si>
    <t>Left &amp; Right Anti Join Concept</t>
  </si>
  <si>
    <t>295</t>
  </si>
  <si>
    <t>Right &amp; Left Anti Join Example</t>
  </si>
  <si>
    <t>296</t>
  </si>
  <si>
    <t>Nulls in SQL Server &amp; Power Query Editor</t>
  </si>
  <si>
    <t>297</t>
  </si>
  <si>
    <t>Appending two tables</t>
  </si>
  <si>
    <t>298</t>
  </si>
  <si>
    <t>Appending three tables</t>
  </si>
  <si>
    <t>299</t>
  </si>
  <si>
    <t>Power Query Editor Exercise 1</t>
  </si>
  <si>
    <t>300</t>
  </si>
  <si>
    <t>Power Query Editor Exercise 2</t>
  </si>
  <si>
    <t>301</t>
  </si>
  <si>
    <t>Power Query Editor Exercise 3</t>
  </si>
  <si>
    <t>302</t>
  </si>
  <si>
    <t>Power Query Editor Exercise 4</t>
  </si>
  <si>
    <t>303</t>
  </si>
  <si>
    <t>Power Query Editor Exercise 5</t>
  </si>
  <si>
    <t>Section 31: Excel Activity (Importing Data From SQL Server)</t>
  </si>
  <si>
    <t>304</t>
  </si>
  <si>
    <t>Importing Data to SQL Server</t>
  </si>
  <si>
    <t>305</t>
  </si>
  <si>
    <t>Importing Data to Excel From SQL Server</t>
  </si>
  <si>
    <t>306</t>
  </si>
  <si>
    <t>Data Understanding &amp; Creating the Pivot Table</t>
  </si>
  <si>
    <t>307</t>
  </si>
  <si>
    <t>Adding Category Slicer</t>
  </si>
  <si>
    <t>308</t>
  </si>
  <si>
    <t>Adding Other Slicers &amp; Formatting Slicers &amp; Pivot Table</t>
  </si>
  <si>
    <t>309</t>
  </si>
  <si>
    <t>Refreshing the Report</t>
  </si>
  <si>
    <t>Section 32: Tableau</t>
  </si>
  <si>
    <t>310</t>
  </si>
  <si>
    <t>Work of a Data Analyst (Story Telling)</t>
  </si>
  <si>
    <t>311</t>
  </si>
  <si>
    <t>Downloading &amp; Installing Tableau Public</t>
  </si>
  <si>
    <t>312</t>
  </si>
  <si>
    <t>Loading Data into Tableau Public</t>
  </si>
  <si>
    <t>313</t>
  </si>
  <si>
    <t>Creating Column &amp; Bar Chart</t>
  </si>
  <si>
    <t>314</t>
  </si>
  <si>
    <t>Saving Your Work to Tableau Public</t>
  </si>
  <si>
    <t>315</t>
  </si>
  <si>
    <t>Horizontal &amp; Vertical Axis</t>
  </si>
  <si>
    <t>316</t>
  </si>
  <si>
    <t>Stacked &amp; 100% Stacked Column Chart</t>
  </si>
  <si>
    <t>317</t>
  </si>
  <si>
    <t>Stacked &amp; 100 % Stacked Bar Chart</t>
  </si>
  <si>
    <t>318</t>
  </si>
  <si>
    <t>Creating an Area Chart</t>
  </si>
  <si>
    <t>319</t>
  </si>
  <si>
    <t>Creating a Line Chart</t>
  </si>
  <si>
    <t>320</t>
  </si>
  <si>
    <t>321</t>
  </si>
  <si>
    <t>Creating Pie Chart &amp; Tree Map</t>
  </si>
  <si>
    <t>322</t>
  </si>
  <si>
    <t>Creating a Donut Chart</t>
  </si>
  <si>
    <t>323</t>
  </si>
  <si>
    <t>Creating a Lollipop Chart</t>
  </si>
  <si>
    <t>324</t>
  </si>
  <si>
    <t>Filters Shelf in Tableau 1</t>
  </si>
  <si>
    <t>325</t>
  </si>
  <si>
    <t>Filters Shelf in Tableau 2</t>
  </si>
  <si>
    <t>326</t>
  </si>
  <si>
    <t>Symbol &amp; Filled Map</t>
  </si>
  <si>
    <t>327</t>
  </si>
  <si>
    <t>Funnel &amp; Packed Bubble Chart</t>
  </si>
  <si>
    <t>328</t>
  </si>
  <si>
    <t>Sets in Tableau</t>
  </si>
  <si>
    <t>329</t>
  </si>
  <si>
    <t>Parameters in Tableau</t>
  </si>
  <si>
    <t>330</t>
  </si>
  <si>
    <t>Sets &amp; Parameters</t>
  </si>
  <si>
    <t>Section 33: Tableau Dashboard 1</t>
  </si>
  <si>
    <t>331</t>
  </si>
  <si>
    <t>Importing Data</t>
  </si>
  <si>
    <t>332</t>
  </si>
  <si>
    <t>Creating &amp; Formatting a Bar Chart</t>
  </si>
  <si>
    <t>333</t>
  </si>
  <si>
    <t>334</t>
  </si>
  <si>
    <t>335</t>
  </si>
  <si>
    <t>Creating &amp; Formatting a Scatter Plot</t>
  </si>
  <si>
    <t>336</t>
  </si>
  <si>
    <t>Section 34: Tableau Dashboard 2</t>
  </si>
  <si>
    <t>337</t>
  </si>
  <si>
    <t>338</t>
  </si>
  <si>
    <t>Transactions by City</t>
  </si>
  <si>
    <t>339</t>
  </si>
  <si>
    <t>Number of Transactions by Age Group</t>
  </si>
  <si>
    <t>340</t>
  </si>
  <si>
    <t>Transactions by Payment Method &amp; Merchant Name</t>
  </si>
  <si>
    <t>341</t>
  </si>
  <si>
    <t>Adding Filters</t>
  </si>
  <si>
    <t>342</t>
  </si>
  <si>
    <t>Section 35: Tableau Prep Builder</t>
  </si>
  <si>
    <t>343</t>
  </si>
  <si>
    <t>Downloading &amp; Installing Tableau Prep Builder</t>
  </si>
  <si>
    <t>344</t>
  </si>
  <si>
    <t>Understanding the Dataset</t>
  </si>
  <si>
    <t>345</t>
  </si>
  <si>
    <t>Connecting to Text File &amp; Microsoft Excel</t>
  </si>
  <si>
    <t>346</t>
  </si>
  <si>
    <t>Removing Additional Columns</t>
  </si>
  <si>
    <t>347</t>
  </si>
  <si>
    <t>Cleaning Orders Central Table</t>
  </si>
  <si>
    <t>348</t>
  </si>
  <si>
    <t>Cleaning Orders East Table</t>
  </si>
  <si>
    <t>349</t>
  </si>
  <si>
    <t>Cleaning Orders West Table</t>
  </si>
  <si>
    <t>350</t>
  </si>
  <si>
    <t>Assigning Data Roles to Geographical Fields</t>
  </si>
  <si>
    <t>351</t>
  </si>
  <si>
    <t>Combining Different Tables</t>
  </si>
  <si>
    <t>352</t>
  </si>
  <si>
    <t>Cleaning Returns Table</t>
  </si>
  <si>
    <t>353</t>
  </si>
  <si>
    <t>Joining Tables</t>
  </si>
  <si>
    <t>354</t>
  </si>
  <si>
    <t>Cleaning Combined Table</t>
  </si>
  <si>
    <t>Section 36: SQL + Tableau Project (Student
Depression Data Analysis)</t>
  </si>
  <si>
    <t>355</t>
  </si>
  <si>
    <t>356</t>
  </si>
  <si>
    <t>357</t>
  </si>
  <si>
    <t>Adding the Age Group Column</t>
  </si>
  <si>
    <t>358</t>
  </si>
  <si>
    <t>Column Distribution remaining columns</t>
  </si>
  <si>
    <t>359</t>
  </si>
  <si>
    <t>Adding Index Column &amp; Updating depression column</t>
  </si>
  <si>
    <t>360</t>
  </si>
  <si>
    <t>Downloading &amp; Installing Tableau Desktop</t>
  </si>
  <si>
    <t>361</t>
  </si>
  <si>
    <t>Bringing Data from SQL Server to Tableau Desktop</t>
  </si>
  <si>
    <t>362</t>
  </si>
  <si>
    <t>Academic Pressure &amp; Student Count</t>
  </si>
  <si>
    <t>363</t>
  </si>
  <si>
    <t>Financial Stress &amp; Student Count</t>
  </si>
  <si>
    <t>364</t>
  </si>
  <si>
    <t>Study Satisfaction &amp; Student Count</t>
  </si>
  <si>
    <t>365</t>
  </si>
  <si>
    <t>Sleep Duration &amp; Student Count</t>
  </si>
  <si>
    <t>366</t>
  </si>
  <si>
    <t>Study Hours &amp; Student Count</t>
  </si>
  <si>
    <t>367</t>
  </si>
  <si>
    <t>Creating the Student Count Analysis Dashboard</t>
  </si>
  <si>
    <t>Section 37: Snowflake</t>
  </si>
  <si>
    <t>368</t>
  </si>
  <si>
    <t>Creating Snowflake Free Trial Account</t>
  </si>
  <si>
    <t>369</t>
  </si>
  <si>
    <t>Creating a SQL Worksheet</t>
  </si>
  <si>
    <t>370</t>
  </si>
  <si>
    <t>Snowflake Architecture</t>
  </si>
  <si>
    <t>371</t>
  </si>
  <si>
    <t>Setting up a Warehouse in Snowflake</t>
  </si>
  <si>
    <t>372</t>
  </si>
  <si>
    <t>Signing up for an AWS Account</t>
  </si>
  <si>
    <t>373</t>
  </si>
  <si>
    <t>Creating S3 Bucket</t>
  </si>
  <si>
    <t>374</t>
  </si>
  <si>
    <t>Uploading Data to Amazon S3 Bucket</t>
  </si>
  <si>
    <t>375</t>
  </si>
  <si>
    <t>Creating Roles using IAM</t>
  </si>
  <si>
    <t>376</t>
  </si>
  <si>
    <t>Creating Integration Object</t>
  </si>
  <si>
    <t>377</t>
  </si>
  <si>
    <t>Loading Data</t>
  </si>
  <si>
    <t>378</t>
  </si>
  <si>
    <t>Creating Free Azure Account</t>
  </si>
  <si>
    <t>379</t>
  </si>
  <si>
    <t>Creating Storage Account in Azure</t>
  </si>
  <si>
    <t>380</t>
  </si>
  <si>
    <t>Creating Containers in Azure &amp; Loading Data in Containers</t>
  </si>
  <si>
    <t>381</t>
  </si>
  <si>
    <t>Creating Integration Object to Connect to Azure</t>
  </si>
  <si>
    <t>Section 38: Connecting Snowflake to Power BI &amp; Tableau</t>
  </si>
  <si>
    <t>382</t>
  </si>
  <si>
    <t>Connecting Snowflake to Power BI</t>
  </si>
  <si>
    <t>383</t>
  </si>
  <si>
    <t>Connecting Snowflake to Tableau</t>
  </si>
  <si>
    <t>Section 39: AWS + Snowflake + Power BI Project</t>
  </si>
  <si>
    <t>384</t>
  </si>
  <si>
    <t>Creating Amazon S3 Bucket &amp; Loading Data into it</t>
  </si>
  <si>
    <t>385</t>
  </si>
  <si>
    <t>Creating the Role</t>
  </si>
  <si>
    <t>386</t>
  </si>
  <si>
    <t>Creating the Integration Object &amp; Updating the Trust Policy</t>
  </si>
  <si>
    <t>387</t>
  </si>
  <si>
    <t>Loading Data into Snowflake</t>
  </si>
  <si>
    <t>388</t>
  </si>
  <si>
    <t>Understanding the Data</t>
  </si>
  <si>
    <t>389</t>
  </si>
  <si>
    <t>Data Transformation using Snowflake SQL</t>
  </si>
  <si>
    <t>390</t>
  </si>
  <si>
    <t>Adding Rainfall Groups Column</t>
  </si>
  <si>
    <t>391</t>
  </si>
  <si>
    <t>Importing Data into Power BI from Snowflake</t>
  </si>
  <si>
    <t>392</t>
  </si>
  <si>
    <t>Adding Rainfall Analysis page in the Power BI report</t>
  </si>
  <si>
    <t>393</t>
  </si>
  <si>
    <t>Adding Other Pages to the Power BI report</t>
  </si>
  <si>
    <t>394</t>
  </si>
  <si>
    <t>Publishing the report to Power BI Service</t>
  </si>
  <si>
    <t>Section 40: AWS + Snowflake + Tableau Project</t>
  </si>
  <si>
    <t>395</t>
  </si>
  <si>
    <t>Creating &amp; Loading Data to S3 Bucket</t>
  </si>
  <si>
    <t>396</t>
  </si>
  <si>
    <t>397</t>
  </si>
  <si>
    <t>Creating the Integration Object &amp; updating the trust policy</t>
  </si>
  <si>
    <t>398</t>
  </si>
  <si>
    <t>399</t>
  </si>
  <si>
    <t>Data Understanding</t>
  </si>
  <si>
    <t>400</t>
  </si>
  <si>
    <t>401</t>
  </si>
  <si>
    <t>402</t>
  </si>
  <si>
    <t>Creating Charts for Monthly Usage Consumption</t>
  </si>
  <si>
    <t>403</t>
  </si>
  <si>
    <t>Creating Charts for Cost Savings</t>
  </si>
  <si>
    <t>404</t>
  </si>
  <si>
    <t>Section1: Introduction To The Course</t>
  </si>
  <si>
    <t>Modifying Gender Column+B397:B398</t>
  </si>
  <si>
    <t>Complete</t>
  </si>
  <si>
    <t>In Progress</t>
  </si>
  <si>
    <t xml:space="preserve">On Hold </t>
  </si>
  <si>
    <t xml:space="preserve">Yet To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</si>
</sst>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0">
    <dxf>
      <fill>
        <patternFill>
          <bgColor theme="5" tint="0.59996337778862885"/>
        </patternFill>
      </fill>
    </dxf>
    <dxf>
      <fill>
        <patternFill>
          <bgColor theme="0"/>
        </patternFill>
      </fill>
    </dxf>
    <dxf>
      <fill>
        <patternFill>
          <bgColor rgb="FFFF3333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B56E0-E035-4607-B40D-2A437CEAC7FC}" name="Table1" displayName="Table1" ref="A1:C450" totalsRowShown="0" headerRowBorderDxfId="19" tableBorderDxfId="18" totalsRowBorderDxfId="17">
  <autoFilter ref="A1:C450" xr:uid="{B66B56E0-E035-4607-B40D-2A437CEAC7FC}"/>
  <tableColumns count="3">
    <tableColumn id="1" xr3:uid="{88E330F8-F0F5-4E2D-A9E1-7993C554A6FA}" name="Serial Number" dataDxfId="16"/>
    <tableColumn id="2" xr3:uid="{D8F9E849-DD53-4978-A783-0712B59F5B2F}" name="Topics" dataDxfId="15"/>
    <tableColumn id="3" xr3:uid="{5AB74392-0A53-4C8F-98F5-BB65D5342DE6}" name="Completed/Not Completed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0"/>
  <sheetViews>
    <sheetView tabSelected="1" zoomScale="118" workbookViewId="0">
      <selection activeCell="E4" sqref="E4"/>
    </sheetView>
  </sheetViews>
  <sheetFormatPr defaultRowHeight="14.4" x14ac:dyDescent="0.3"/>
  <cols>
    <col min="1" max="1" width="15" customWidth="1"/>
    <col min="2" max="2" width="75" style="2" customWidth="1"/>
    <col min="3" max="3" width="25.5546875" customWidth="1"/>
    <col min="4" max="4" width="8.77734375" customWidth="1"/>
  </cols>
  <sheetData>
    <row r="1" spans="1:3" x14ac:dyDescent="0.3">
      <c r="A1" s="9" t="s">
        <v>0</v>
      </c>
      <c r="B1" s="10" t="s">
        <v>1</v>
      </c>
      <c r="C1" s="9" t="s">
        <v>2</v>
      </c>
    </row>
    <row r="2" spans="1:3" ht="25.8" x14ac:dyDescent="0.3">
      <c r="A2" s="3"/>
      <c r="B2" s="6" t="s">
        <v>828</v>
      </c>
      <c r="C2" s="8" t="s">
        <v>833</v>
      </c>
    </row>
    <row r="3" spans="1:3" x14ac:dyDescent="0.3">
      <c r="A3" s="3">
        <v>1</v>
      </c>
      <c r="B3" s="1" t="s">
        <v>3</v>
      </c>
      <c r="C3" s="8" t="s">
        <v>833</v>
      </c>
    </row>
    <row r="4" spans="1:3" ht="23.4" x14ac:dyDescent="0.3">
      <c r="A4" s="3"/>
      <c r="B4" s="5" t="s">
        <v>4</v>
      </c>
      <c r="C4" s="8" t="s">
        <v>833</v>
      </c>
    </row>
    <row r="5" spans="1:3" x14ac:dyDescent="0.3">
      <c r="A5" s="3">
        <v>2</v>
      </c>
      <c r="B5" s="1" t="s">
        <v>5</v>
      </c>
      <c r="C5" s="8" t="s">
        <v>833</v>
      </c>
    </row>
    <row r="6" spans="1:3" x14ac:dyDescent="0.3">
      <c r="A6" s="3">
        <v>3</v>
      </c>
      <c r="B6" s="1" t="s">
        <v>6</v>
      </c>
      <c r="C6" s="8" t="s">
        <v>833</v>
      </c>
    </row>
    <row r="7" spans="1:3" ht="23.4" x14ac:dyDescent="0.3">
      <c r="A7" s="3"/>
      <c r="B7" s="5" t="s">
        <v>7</v>
      </c>
      <c r="C7" s="8" t="s">
        <v>833</v>
      </c>
    </row>
    <row r="8" spans="1:3" x14ac:dyDescent="0.3">
      <c r="A8" s="3">
        <v>4</v>
      </c>
      <c r="B8" s="1" t="s">
        <v>8</v>
      </c>
      <c r="C8" s="8" t="s">
        <v>833</v>
      </c>
    </row>
    <row r="9" spans="1:3" x14ac:dyDescent="0.3">
      <c r="A9" s="3">
        <v>5</v>
      </c>
      <c r="B9" s="1" t="s">
        <v>9</v>
      </c>
      <c r="C9" s="8" t="s">
        <v>833</v>
      </c>
    </row>
    <row r="10" spans="1:3" x14ac:dyDescent="0.3">
      <c r="A10" s="3" t="s">
        <v>10</v>
      </c>
      <c r="B10" s="1" t="s">
        <v>11</v>
      </c>
      <c r="C10" s="8" t="s">
        <v>833</v>
      </c>
    </row>
    <row r="11" spans="1:3" x14ac:dyDescent="0.3">
      <c r="A11" s="3" t="s">
        <v>12</v>
      </c>
      <c r="B11" s="1" t="s">
        <v>13</v>
      </c>
      <c r="C11" s="8" t="s">
        <v>833</v>
      </c>
    </row>
    <row r="12" spans="1:3" x14ac:dyDescent="0.3">
      <c r="A12" s="3" t="s">
        <v>14</v>
      </c>
      <c r="B12" s="1" t="s">
        <v>15</v>
      </c>
      <c r="C12" s="8" t="s">
        <v>833</v>
      </c>
    </row>
    <row r="13" spans="1:3" x14ac:dyDescent="0.3">
      <c r="A13" s="3" t="s">
        <v>16</v>
      </c>
      <c r="B13" s="1" t="s">
        <v>17</v>
      </c>
      <c r="C13" s="8" t="s">
        <v>833</v>
      </c>
    </row>
    <row r="14" spans="1:3" x14ac:dyDescent="0.3">
      <c r="A14" s="3" t="s">
        <v>18</v>
      </c>
      <c r="B14" s="1" t="s">
        <v>19</v>
      </c>
      <c r="C14" s="8" t="s">
        <v>833</v>
      </c>
    </row>
    <row r="15" spans="1:3" x14ac:dyDescent="0.3">
      <c r="A15" s="3" t="s">
        <v>20</v>
      </c>
      <c r="B15" s="1" t="s">
        <v>21</v>
      </c>
      <c r="C15" s="8" t="s">
        <v>833</v>
      </c>
    </row>
    <row r="16" spans="1:3" x14ac:dyDescent="0.3">
      <c r="A16" s="3" t="s">
        <v>22</v>
      </c>
      <c r="B16" s="1" t="s">
        <v>17</v>
      </c>
      <c r="C16" s="8" t="s">
        <v>833</v>
      </c>
    </row>
    <row r="17" spans="1:3" x14ac:dyDescent="0.3">
      <c r="A17" s="3" t="s">
        <v>23</v>
      </c>
      <c r="B17" s="1" t="s">
        <v>24</v>
      </c>
      <c r="C17" s="8" t="s">
        <v>833</v>
      </c>
    </row>
    <row r="18" spans="1:3" x14ac:dyDescent="0.3">
      <c r="A18" s="3" t="s">
        <v>25</v>
      </c>
      <c r="B18" s="1" t="s">
        <v>26</v>
      </c>
      <c r="C18" s="8" t="s">
        <v>833</v>
      </c>
    </row>
    <row r="19" spans="1:3" x14ac:dyDescent="0.3">
      <c r="A19" s="3" t="s">
        <v>27</v>
      </c>
      <c r="B19" s="1" t="s">
        <v>28</v>
      </c>
      <c r="C19" s="8" t="s">
        <v>833</v>
      </c>
    </row>
    <row r="20" spans="1:3" x14ac:dyDescent="0.3">
      <c r="A20" s="3" t="s">
        <v>29</v>
      </c>
      <c r="B20" s="1" t="s">
        <v>30</v>
      </c>
      <c r="C20" s="8" t="s">
        <v>833</v>
      </c>
    </row>
    <row r="21" spans="1:3" x14ac:dyDescent="0.3">
      <c r="A21" s="3" t="s">
        <v>31</v>
      </c>
      <c r="B21" s="1" t="s">
        <v>32</v>
      </c>
      <c r="C21" s="8" t="s">
        <v>833</v>
      </c>
    </row>
    <row r="22" spans="1:3" x14ac:dyDescent="0.3">
      <c r="A22" s="3" t="s">
        <v>33</v>
      </c>
      <c r="B22" s="1" t="s">
        <v>34</v>
      </c>
      <c r="C22" s="8" t="s">
        <v>833</v>
      </c>
    </row>
    <row r="23" spans="1:3" x14ac:dyDescent="0.3">
      <c r="A23" s="3" t="s">
        <v>35</v>
      </c>
      <c r="B23" s="1" t="s">
        <v>36</v>
      </c>
      <c r="C23" s="8" t="s">
        <v>833</v>
      </c>
    </row>
    <row r="24" spans="1:3" x14ac:dyDescent="0.3">
      <c r="A24" s="3" t="s">
        <v>37</v>
      </c>
      <c r="B24" s="1" t="s">
        <v>38</v>
      </c>
      <c r="C24" s="8" t="s">
        <v>833</v>
      </c>
    </row>
    <row r="25" spans="1:3" x14ac:dyDescent="0.3">
      <c r="A25" s="3" t="s">
        <v>39</v>
      </c>
      <c r="B25" s="1" t="s">
        <v>40</v>
      </c>
      <c r="C25" s="8" t="s">
        <v>833</v>
      </c>
    </row>
    <row r="26" spans="1:3" x14ac:dyDescent="0.3">
      <c r="A26" s="3" t="s">
        <v>41</v>
      </c>
      <c r="B26" s="1" t="s">
        <v>42</v>
      </c>
      <c r="C26" s="8" t="s">
        <v>833</v>
      </c>
    </row>
    <row r="27" spans="1:3" x14ac:dyDescent="0.3">
      <c r="A27" s="3" t="s">
        <v>43</v>
      </c>
      <c r="B27" s="1" t="s">
        <v>44</v>
      </c>
      <c r="C27" s="8" t="s">
        <v>833</v>
      </c>
    </row>
    <row r="28" spans="1:3" x14ac:dyDescent="0.3">
      <c r="A28" s="3" t="s">
        <v>45</v>
      </c>
      <c r="B28" s="1" t="s">
        <v>46</v>
      </c>
      <c r="C28" s="8" t="s">
        <v>833</v>
      </c>
    </row>
    <row r="29" spans="1:3" x14ac:dyDescent="0.3">
      <c r="A29" s="3" t="s">
        <v>47</v>
      </c>
      <c r="B29" s="1" t="s">
        <v>48</v>
      </c>
      <c r="C29" s="8" t="s">
        <v>833</v>
      </c>
    </row>
    <row r="30" spans="1:3" x14ac:dyDescent="0.3">
      <c r="A30" s="3" t="s">
        <v>49</v>
      </c>
      <c r="B30" s="1" t="s">
        <v>50</v>
      </c>
      <c r="C30" s="8" t="s">
        <v>833</v>
      </c>
    </row>
    <row r="31" spans="1:3" x14ac:dyDescent="0.3">
      <c r="A31" s="3" t="s">
        <v>51</v>
      </c>
      <c r="B31" s="1" t="s">
        <v>52</v>
      </c>
      <c r="C31" s="8" t="s">
        <v>833</v>
      </c>
    </row>
    <row r="32" spans="1:3" x14ac:dyDescent="0.3">
      <c r="A32" s="3" t="s">
        <v>53</v>
      </c>
      <c r="B32" s="1" t="s">
        <v>54</v>
      </c>
      <c r="C32" s="8" t="s">
        <v>833</v>
      </c>
    </row>
    <row r="33" spans="1:3" x14ac:dyDescent="0.3">
      <c r="A33" s="3" t="s">
        <v>55</v>
      </c>
      <c r="B33" s="1" t="s">
        <v>56</v>
      </c>
      <c r="C33" s="8" t="s">
        <v>833</v>
      </c>
    </row>
    <row r="34" spans="1:3" x14ac:dyDescent="0.3">
      <c r="A34" s="3" t="s">
        <v>57</v>
      </c>
      <c r="B34" s="1" t="s">
        <v>58</v>
      </c>
      <c r="C34" s="8" t="s">
        <v>833</v>
      </c>
    </row>
    <row r="35" spans="1:3" x14ac:dyDescent="0.3">
      <c r="A35" s="3" t="s">
        <v>59</v>
      </c>
      <c r="B35" s="1" t="s">
        <v>60</v>
      </c>
      <c r="C35" s="8" t="s">
        <v>833</v>
      </c>
    </row>
    <row r="36" spans="1:3" x14ac:dyDescent="0.3">
      <c r="A36" s="3" t="s">
        <v>61</v>
      </c>
      <c r="B36" s="1" t="s">
        <v>62</v>
      </c>
      <c r="C36" s="8" t="s">
        <v>833</v>
      </c>
    </row>
    <row r="37" spans="1:3" ht="23.4" x14ac:dyDescent="0.3">
      <c r="A37" s="3"/>
      <c r="B37" s="5" t="s">
        <v>63</v>
      </c>
      <c r="C37" s="8" t="s">
        <v>833</v>
      </c>
    </row>
    <row r="38" spans="1:3" x14ac:dyDescent="0.3">
      <c r="A38" s="3" t="s">
        <v>64</v>
      </c>
      <c r="B38" s="1" t="s">
        <v>65</v>
      </c>
      <c r="C38" s="8" t="s">
        <v>833</v>
      </c>
    </row>
    <row r="39" spans="1:3" x14ac:dyDescent="0.3">
      <c r="A39" s="3" t="s">
        <v>66</v>
      </c>
      <c r="B39" s="1" t="s">
        <v>67</v>
      </c>
      <c r="C39" s="8" t="s">
        <v>833</v>
      </c>
    </row>
    <row r="40" spans="1:3" x14ac:dyDescent="0.3">
      <c r="A40" s="3" t="s">
        <v>68</v>
      </c>
      <c r="B40" s="1" t="s">
        <v>69</v>
      </c>
      <c r="C40" s="8" t="s">
        <v>833</v>
      </c>
    </row>
    <row r="41" spans="1:3" x14ac:dyDescent="0.3">
      <c r="A41" s="3" t="s">
        <v>70</v>
      </c>
      <c r="B41" s="1" t="s">
        <v>71</v>
      </c>
      <c r="C41" s="8" t="s">
        <v>833</v>
      </c>
    </row>
    <row r="42" spans="1:3" x14ac:dyDescent="0.3">
      <c r="A42" s="3" t="s">
        <v>72</v>
      </c>
      <c r="B42" s="1" t="s">
        <v>73</v>
      </c>
      <c r="C42" s="8" t="s">
        <v>833</v>
      </c>
    </row>
    <row r="43" spans="1:3" x14ac:dyDescent="0.3">
      <c r="A43" s="3" t="s">
        <v>74</v>
      </c>
      <c r="B43" s="1" t="s">
        <v>75</v>
      </c>
      <c r="C43" s="8" t="s">
        <v>833</v>
      </c>
    </row>
    <row r="44" spans="1:3" x14ac:dyDescent="0.3">
      <c r="A44" s="3" t="s">
        <v>76</v>
      </c>
      <c r="B44" s="1" t="s">
        <v>77</v>
      </c>
      <c r="C44" s="8" t="s">
        <v>833</v>
      </c>
    </row>
    <row r="45" spans="1:3" ht="23.4" x14ac:dyDescent="0.3">
      <c r="A45" s="3"/>
      <c r="B45" s="5" t="s">
        <v>78</v>
      </c>
      <c r="C45" s="8" t="s">
        <v>833</v>
      </c>
    </row>
    <row r="46" spans="1:3" x14ac:dyDescent="0.3">
      <c r="A46" s="3" t="s">
        <v>79</v>
      </c>
      <c r="B46" s="1" t="s">
        <v>80</v>
      </c>
      <c r="C46" s="8" t="s">
        <v>833</v>
      </c>
    </row>
    <row r="47" spans="1:3" x14ac:dyDescent="0.3">
      <c r="A47" s="3" t="s">
        <v>81</v>
      </c>
      <c r="B47" s="1" t="s">
        <v>82</v>
      </c>
      <c r="C47" s="8" t="s">
        <v>833</v>
      </c>
    </row>
    <row r="48" spans="1:3" x14ac:dyDescent="0.3">
      <c r="A48" s="3" t="s">
        <v>83</v>
      </c>
      <c r="B48" s="1" t="s">
        <v>84</v>
      </c>
      <c r="C48" s="8" t="s">
        <v>833</v>
      </c>
    </row>
    <row r="49" spans="1:3" x14ac:dyDescent="0.3">
      <c r="A49" s="3" t="s">
        <v>85</v>
      </c>
      <c r="B49" s="1" t="s">
        <v>86</v>
      </c>
      <c r="C49" s="8" t="s">
        <v>833</v>
      </c>
    </row>
    <row r="50" spans="1:3" x14ac:dyDescent="0.3">
      <c r="A50" s="3" t="s">
        <v>87</v>
      </c>
      <c r="B50" s="1" t="s">
        <v>88</v>
      </c>
      <c r="C50" s="8" t="s">
        <v>833</v>
      </c>
    </row>
    <row r="51" spans="1:3" x14ac:dyDescent="0.3">
      <c r="A51" s="3" t="s">
        <v>89</v>
      </c>
      <c r="B51" s="1" t="s">
        <v>90</v>
      </c>
      <c r="C51" s="8" t="s">
        <v>833</v>
      </c>
    </row>
    <row r="52" spans="1:3" ht="23.4" x14ac:dyDescent="0.3">
      <c r="A52" s="3"/>
      <c r="B52" s="5" t="s">
        <v>91</v>
      </c>
      <c r="C52" s="8" t="s">
        <v>833</v>
      </c>
    </row>
    <row r="53" spans="1:3" x14ac:dyDescent="0.3">
      <c r="A53" s="3" t="s">
        <v>92</v>
      </c>
      <c r="B53" s="1" t="s">
        <v>93</v>
      </c>
      <c r="C53" s="8" t="s">
        <v>833</v>
      </c>
    </row>
    <row r="54" spans="1:3" x14ac:dyDescent="0.3">
      <c r="A54" s="3" t="s">
        <v>94</v>
      </c>
      <c r="B54" s="1" t="s">
        <v>95</v>
      </c>
      <c r="C54" s="8" t="s">
        <v>833</v>
      </c>
    </row>
    <row r="55" spans="1:3" x14ac:dyDescent="0.3">
      <c r="A55" s="3" t="s">
        <v>96</v>
      </c>
      <c r="B55" s="1" t="s">
        <v>97</v>
      </c>
      <c r="C55" s="8" t="s">
        <v>833</v>
      </c>
    </row>
    <row r="56" spans="1:3" x14ac:dyDescent="0.3">
      <c r="A56" s="3" t="s">
        <v>98</v>
      </c>
      <c r="B56" s="1" t="s">
        <v>99</v>
      </c>
      <c r="C56" s="8" t="s">
        <v>833</v>
      </c>
    </row>
    <row r="57" spans="1:3" x14ac:dyDescent="0.3">
      <c r="A57" s="3" t="s">
        <v>100</v>
      </c>
      <c r="B57" s="1" t="s">
        <v>101</v>
      </c>
      <c r="C57" s="8" t="s">
        <v>833</v>
      </c>
    </row>
    <row r="58" spans="1:3" x14ac:dyDescent="0.3">
      <c r="A58" s="3" t="s">
        <v>102</v>
      </c>
      <c r="B58" s="1" t="s">
        <v>103</v>
      </c>
      <c r="C58" s="8" t="s">
        <v>833</v>
      </c>
    </row>
    <row r="59" spans="1:3" x14ac:dyDescent="0.3">
      <c r="A59" s="3" t="s">
        <v>104</v>
      </c>
      <c r="B59" s="1" t="s">
        <v>105</v>
      </c>
      <c r="C59" s="8" t="s">
        <v>833</v>
      </c>
    </row>
    <row r="60" spans="1:3" x14ac:dyDescent="0.3">
      <c r="A60" s="3" t="s">
        <v>106</v>
      </c>
      <c r="B60" s="1" t="s">
        <v>107</v>
      </c>
      <c r="C60" s="8" t="s">
        <v>833</v>
      </c>
    </row>
    <row r="61" spans="1:3" ht="23.4" x14ac:dyDescent="0.3">
      <c r="A61" s="3"/>
      <c r="B61" s="5" t="s">
        <v>108</v>
      </c>
      <c r="C61" s="8" t="s">
        <v>833</v>
      </c>
    </row>
    <row r="62" spans="1:3" x14ac:dyDescent="0.3">
      <c r="A62" s="3" t="s">
        <v>109</v>
      </c>
      <c r="B62" s="1" t="s">
        <v>110</v>
      </c>
      <c r="C62" s="8" t="s">
        <v>833</v>
      </c>
    </row>
    <row r="63" spans="1:3" x14ac:dyDescent="0.3">
      <c r="A63" s="3" t="s">
        <v>111</v>
      </c>
      <c r="B63" s="1" t="s">
        <v>112</v>
      </c>
      <c r="C63" s="8" t="s">
        <v>833</v>
      </c>
    </row>
    <row r="64" spans="1:3" x14ac:dyDescent="0.3">
      <c r="A64" s="3" t="s">
        <v>113</v>
      </c>
      <c r="B64" s="1" t="s">
        <v>114</v>
      </c>
      <c r="C64" s="8" t="s">
        <v>833</v>
      </c>
    </row>
    <row r="65" spans="1:3" x14ac:dyDescent="0.3">
      <c r="A65" s="3" t="s">
        <v>115</v>
      </c>
      <c r="B65" s="1" t="s">
        <v>116</v>
      </c>
      <c r="C65" s="8" t="s">
        <v>833</v>
      </c>
    </row>
    <row r="66" spans="1:3" x14ac:dyDescent="0.3">
      <c r="A66" s="3" t="s">
        <v>117</v>
      </c>
      <c r="B66" s="1" t="s">
        <v>118</v>
      </c>
      <c r="C66" s="8" t="s">
        <v>833</v>
      </c>
    </row>
    <row r="67" spans="1:3" x14ac:dyDescent="0.3">
      <c r="A67" s="3" t="s">
        <v>119</v>
      </c>
      <c r="B67" s="1" t="s">
        <v>120</v>
      </c>
      <c r="C67" s="8" t="s">
        <v>833</v>
      </c>
    </row>
    <row r="68" spans="1:3" x14ac:dyDescent="0.3">
      <c r="A68" s="3" t="s">
        <v>121</v>
      </c>
      <c r="B68" s="1" t="s">
        <v>122</v>
      </c>
      <c r="C68" s="8" t="s">
        <v>833</v>
      </c>
    </row>
    <row r="69" spans="1:3" x14ac:dyDescent="0.3">
      <c r="A69" s="3" t="s">
        <v>123</v>
      </c>
      <c r="B69" s="1" t="s">
        <v>124</v>
      </c>
      <c r="C69" s="8" t="s">
        <v>833</v>
      </c>
    </row>
    <row r="70" spans="1:3" x14ac:dyDescent="0.3">
      <c r="A70" s="3" t="s">
        <v>125</v>
      </c>
      <c r="B70" s="1" t="s">
        <v>126</v>
      </c>
      <c r="C70" s="8" t="s">
        <v>833</v>
      </c>
    </row>
    <row r="71" spans="1:3" x14ac:dyDescent="0.3">
      <c r="A71" s="3" t="s">
        <v>127</v>
      </c>
      <c r="B71" s="1" t="s">
        <v>128</v>
      </c>
      <c r="C71" s="8" t="s">
        <v>833</v>
      </c>
    </row>
    <row r="72" spans="1:3" x14ac:dyDescent="0.3">
      <c r="A72" s="3" t="s">
        <v>129</v>
      </c>
      <c r="B72" s="1" t="s">
        <v>130</v>
      </c>
      <c r="C72" s="8" t="s">
        <v>833</v>
      </c>
    </row>
    <row r="73" spans="1:3" x14ac:dyDescent="0.3">
      <c r="A73" s="3" t="s">
        <v>131</v>
      </c>
      <c r="B73" s="1" t="s">
        <v>132</v>
      </c>
      <c r="C73" s="8" t="s">
        <v>833</v>
      </c>
    </row>
    <row r="74" spans="1:3" x14ac:dyDescent="0.3">
      <c r="A74" s="3" t="s">
        <v>133</v>
      </c>
      <c r="B74" s="1" t="s">
        <v>134</v>
      </c>
      <c r="C74" s="8" t="s">
        <v>833</v>
      </c>
    </row>
    <row r="75" spans="1:3" x14ac:dyDescent="0.3">
      <c r="A75" s="3"/>
      <c r="B75" s="1" t="s">
        <v>135</v>
      </c>
      <c r="C75" s="8" t="s">
        <v>833</v>
      </c>
    </row>
    <row r="76" spans="1:3" x14ac:dyDescent="0.3">
      <c r="A76" s="3" t="s">
        <v>136</v>
      </c>
      <c r="B76" s="1" t="s">
        <v>137</v>
      </c>
      <c r="C76" s="8" t="s">
        <v>833</v>
      </c>
    </row>
    <row r="77" spans="1:3" x14ac:dyDescent="0.3">
      <c r="A77" s="3" t="s">
        <v>138</v>
      </c>
      <c r="B77" s="1" t="s">
        <v>139</v>
      </c>
      <c r="C77" s="8" t="s">
        <v>833</v>
      </c>
    </row>
    <row r="78" spans="1:3" x14ac:dyDescent="0.3">
      <c r="A78" s="3" t="s">
        <v>140</v>
      </c>
      <c r="B78" s="1" t="s">
        <v>141</v>
      </c>
      <c r="C78" s="8" t="s">
        <v>833</v>
      </c>
    </row>
    <row r="79" spans="1:3" x14ac:dyDescent="0.3">
      <c r="A79" s="3" t="s">
        <v>142</v>
      </c>
      <c r="B79" s="1" t="s">
        <v>143</v>
      </c>
      <c r="C79" s="8" t="s">
        <v>833</v>
      </c>
    </row>
    <row r="80" spans="1:3" x14ac:dyDescent="0.3">
      <c r="A80" s="3" t="s">
        <v>144</v>
      </c>
      <c r="B80" s="1" t="s">
        <v>145</v>
      </c>
      <c r="C80" s="8" t="s">
        <v>833</v>
      </c>
    </row>
    <row r="81" spans="1:3" x14ac:dyDescent="0.3">
      <c r="A81" s="3" t="s">
        <v>146</v>
      </c>
      <c r="B81" s="1" t="s">
        <v>147</v>
      </c>
      <c r="C81" s="8" t="s">
        <v>833</v>
      </c>
    </row>
    <row r="82" spans="1:3" x14ac:dyDescent="0.3">
      <c r="A82" s="3" t="s">
        <v>148</v>
      </c>
      <c r="B82" s="1" t="s">
        <v>149</v>
      </c>
      <c r="C82" s="8" t="s">
        <v>833</v>
      </c>
    </row>
    <row r="83" spans="1:3" x14ac:dyDescent="0.3">
      <c r="A83" s="3" t="s">
        <v>150</v>
      </c>
      <c r="B83" s="1" t="s">
        <v>151</v>
      </c>
      <c r="C83" s="8" t="s">
        <v>833</v>
      </c>
    </row>
    <row r="84" spans="1:3" x14ac:dyDescent="0.3">
      <c r="A84" s="3" t="s">
        <v>152</v>
      </c>
      <c r="B84" s="1" t="s">
        <v>153</v>
      </c>
      <c r="C84" s="8" t="s">
        <v>833</v>
      </c>
    </row>
    <row r="85" spans="1:3" x14ac:dyDescent="0.3">
      <c r="A85" s="3" t="s">
        <v>154</v>
      </c>
      <c r="B85" s="1" t="s">
        <v>155</v>
      </c>
      <c r="C85" s="8" t="s">
        <v>833</v>
      </c>
    </row>
    <row r="86" spans="1:3" x14ac:dyDescent="0.3">
      <c r="A86" s="3" t="s">
        <v>156</v>
      </c>
      <c r="B86" s="1" t="s">
        <v>157</v>
      </c>
      <c r="C86" s="8" t="s">
        <v>833</v>
      </c>
    </row>
    <row r="87" spans="1:3" x14ac:dyDescent="0.3">
      <c r="A87" s="3" t="s">
        <v>158</v>
      </c>
      <c r="B87" s="1" t="s">
        <v>159</v>
      </c>
      <c r="C87" s="8" t="s">
        <v>833</v>
      </c>
    </row>
    <row r="88" spans="1:3" x14ac:dyDescent="0.3">
      <c r="A88" s="3" t="s">
        <v>160</v>
      </c>
      <c r="B88" s="1" t="s">
        <v>161</v>
      </c>
      <c r="C88" s="8" t="s">
        <v>833</v>
      </c>
    </row>
    <row r="89" spans="1:3" x14ac:dyDescent="0.3">
      <c r="A89" s="3" t="s">
        <v>162</v>
      </c>
      <c r="B89" s="1" t="s">
        <v>163</v>
      </c>
      <c r="C89" s="8" t="s">
        <v>833</v>
      </c>
    </row>
    <row r="90" spans="1:3" x14ac:dyDescent="0.3">
      <c r="A90" s="3" t="s">
        <v>164</v>
      </c>
      <c r="B90" s="1" t="s">
        <v>165</v>
      </c>
      <c r="C90" s="8" t="s">
        <v>833</v>
      </c>
    </row>
    <row r="91" spans="1:3" ht="23.4" x14ac:dyDescent="0.3">
      <c r="A91" s="3"/>
      <c r="B91" s="5" t="s">
        <v>166</v>
      </c>
      <c r="C91" s="8" t="s">
        <v>833</v>
      </c>
    </row>
    <row r="92" spans="1:3" x14ac:dyDescent="0.3">
      <c r="A92" s="3" t="s">
        <v>167</v>
      </c>
      <c r="B92" s="1" t="s">
        <v>168</v>
      </c>
      <c r="C92" s="8" t="s">
        <v>833</v>
      </c>
    </row>
    <row r="93" spans="1:3" x14ac:dyDescent="0.3">
      <c r="A93" s="3" t="s">
        <v>169</v>
      </c>
      <c r="B93" s="1" t="s">
        <v>170</v>
      </c>
      <c r="C93" s="8" t="s">
        <v>833</v>
      </c>
    </row>
    <row r="94" spans="1:3" x14ac:dyDescent="0.3">
      <c r="A94" s="3" t="s">
        <v>171</v>
      </c>
      <c r="B94" s="1" t="s">
        <v>172</v>
      </c>
      <c r="C94" s="8" t="s">
        <v>833</v>
      </c>
    </row>
    <row r="95" spans="1:3" x14ac:dyDescent="0.3">
      <c r="A95" s="3" t="s">
        <v>173</v>
      </c>
      <c r="B95" s="1" t="s">
        <v>174</v>
      </c>
      <c r="C95" s="8" t="s">
        <v>833</v>
      </c>
    </row>
    <row r="96" spans="1:3" x14ac:dyDescent="0.3">
      <c r="A96" s="3" t="s">
        <v>175</v>
      </c>
      <c r="B96" s="1" t="s">
        <v>176</v>
      </c>
      <c r="C96" s="8" t="s">
        <v>833</v>
      </c>
    </row>
    <row r="97" spans="1:3" x14ac:dyDescent="0.3">
      <c r="A97" s="3" t="s">
        <v>177</v>
      </c>
      <c r="B97" s="1" t="s">
        <v>178</v>
      </c>
      <c r="C97" s="8" t="s">
        <v>833</v>
      </c>
    </row>
    <row r="98" spans="1:3" x14ac:dyDescent="0.3">
      <c r="A98" s="3" t="s">
        <v>179</v>
      </c>
      <c r="B98" s="1" t="s">
        <v>180</v>
      </c>
      <c r="C98" s="8" t="s">
        <v>833</v>
      </c>
    </row>
    <row r="99" spans="1:3" ht="23.4" x14ac:dyDescent="0.3">
      <c r="A99" s="3"/>
      <c r="B99" s="5" t="s">
        <v>181</v>
      </c>
      <c r="C99" s="8" t="s">
        <v>833</v>
      </c>
    </row>
    <row r="100" spans="1:3" x14ac:dyDescent="0.3">
      <c r="A100" s="3" t="s">
        <v>182</v>
      </c>
      <c r="B100" s="1" t="s">
        <v>183</v>
      </c>
      <c r="C100" s="8" t="s">
        <v>833</v>
      </c>
    </row>
    <row r="101" spans="1:3" x14ac:dyDescent="0.3">
      <c r="A101" s="3" t="s">
        <v>184</v>
      </c>
      <c r="B101" s="1" t="s">
        <v>185</v>
      </c>
      <c r="C101" s="8" t="s">
        <v>833</v>
      </c>
    </row>
    <row r="102" spans="1:3" x14ac:dyDescent="0.3">
      <c r="A102" s="3" t="s">
        <v>186</v>
      </c>
      <c r="B102" s="1" t="s">
        <v>187</v>
      </c>
      <c r="C102" s="8" t="s">
        <v>833</v>
      </c>
    </row>
    <row r="103" spans="1:3" x14ac:dyDescent="0.3">
      <c r="A103" s="3" t="s">
        <v>188</v>
      </c>
      <c r="B103" s="1" t="s">
        <v>189</v>
      </c>
      <c r="C103" s="8" t="s">
        <v>833</v>
      </c>
    </row>
    <row r="104" spans="1:3" ht="23.4" x14ac:dyDescent="0.3">
      <c r="A104" s="3"/>
      <c r="B104" s="5" t="s">
        <v>190</v>
      </c>
      <c r="C104" s="8" t="s">
        <v>833</v>
      </c>
    </row>
    <row r="105" spans="1:3" x14ac:dyDescent="0.3">
      <c r="A105" s="3" t="s">
        <v>191</v>
      </c>
      <c r="B105" s="1" t="s">
        <v>192</v>
      </c>
      <c r="C105" s="8" t="s">
        <v>833</v>
      </c>
    </row>
    <row r="106" spans="1:3" x14ac:dyDescent="0.3">
      <c r="A106" s="3" t="s">
        <v>193</v>
      </c>
      <c r="B106" s="1" t="s">
        <v>194</v>
      </c>
      <c r="C106" s="8" t="s">
        <v>833</v>
      </c>
    </row>
    <row r="107" spans="1:3" x14ac:dyDescent="0.3">
      <c r="A107" s="3" t="s">
        <v>195</v>
      </c>
      <c r="B107" s="1" t="s">
        <v>196</v>
      </c>
      <c r="C107" s="8" t="s">
        <v>833</v>
      </c>
    </row>
    <row r="108" spans="1:3" ht="23.4" x14ac:dyDescent="0.3">
      <c r="A108" s="3"/>
      <c r="B108" s="5" t="s">
        <v>197</v>
      </c>
      <c r="C108" s="8" t="s">
        <v>833</v>
      </c>
    </row>
    <row r="109" spans="1:3" x14ac:dyDescent="0.3">
      <c r="A109" s="3" t="s">
        <v>198</v>
      </c>
      <c r="B109" s="1" t="s">
        <v>199</v>
      </c>
      <c r="C109" s="8" t="s">
        <v>833</v>
      </c>
    </row>
    <row r="110" spans="1:3" x14ac:dyDescent="0.3">
      <c r="A110" s="3" t="s">
        <v>200</v>
      </c>
      <c r="B110" s="1" t="s">
        <v>201</v>
      </c>
      <c r="C110" s="8" t="s">
        <v>833</v>
      </c>
    </row>
    <row r="111" spans="1:3" x14ac:dyDescent="0.3">
      <c r="A111" s="3" t="s">
        <v>202</v>
      </c>
      <c r="B111" s="1" t="s">
        <v>203</v>
      </c>
      <c r="C111" s="8" t="s">
        <v>833</v>
      </c>
    </row>
    <row r="112" spans="1:3" x14ac:dyDescent="0.3">
      <c r="A112" s="3" t="s">
        <v>204</v>
      </c>
      <c r="B112" s="1" t="s">
        <v>205</v>
      </c>
      <c r="C112" s="8" t="s">
        <v>833</v>
      </c>
    </row>
    <row r="113" spans="1:3" x14ac:dyDescent="0.3">
      <c r="A113" s="3" t="s">
        <v>206</v>
      </c>
      <c r="B113" s="1" t="s">
        <v>207</v>
      </c>
      <c r="C113" s="8" t="s">
        <v>833</v>
      </c>
    </row>
    <row r="114" spans="1:3" x14ac:dyDescent="0.3">
      <c r="A114" s="3" t="s">
        <v>208</v>
      </c>
      <c r="B114" s="1" t="s">
        <v>209</v>
      </c>
      <c r="C114" s="8" t="s">
        <v>833</v>
      </c>
    </row>
    <row r="115" spans="1:3" x14ac:dyDescent="0.3">
      <c r="A115" s="3" t="s">
        <v>210</v>
      </c>
      <c r="B115" s="1" t="s">
        <v>211</v>
      </c>
      <c r="C115" s="8" t="s">
        <v>833</v>
      </c>
    </row>
    <row r="116" spans="1:3" x14ac:dyDescent="0.3">
      <c r="A116" s="3" t="s">
        <v>212</v>
      </c>
      <c r="B116" s="1" t="s">
        <v>213</v>
      </c>
      <c r="C116" s="8" t="s">
        <v>833</v>
      </c>
    </row>
    <row r="117" spans="1:3" x14ac:dyDescent="0.3">
      <c r="A117" s="3" t="s">
        <v>214</v>
      </c>
      <c r="B117" s="1" t="s">
        <v>215</v>
      </c>
      <c r="C117" s="8" t="s">
        <v>833</v>
      </c>
    </row>
    <row r="118" spans="1:3" x14ac:dyDescent="0.3">
      <c r="A118" s="3" t="s">
        <v>216</v>
      </c>
      <c r="B118" s="1" t="s">
        <v>217</v>
      </c>
      <c r="C118" s="8" t="s">
        <v>833</v>
      </c>
    </row>
    <row r="119" spans="1:3" x14ac:dyDescent="0.3">
      <c r="A119" s="3" t="s">
        <v>218</v>
      </c>
      <c r="B119" s="1" t="s">
        <v>219</v>
      </c>
      <c r="C119" s="8" t="s">
        <v>833</v>
      </c>
    </row>
    <row r="120" spans="1:3" x14ac:dyDescent="0.3">
      <c r="A120" s="3" t="s">
        <v>220</v>
      </c>
      <c r="B120" s="1" t="s">
        <v>221</v>
      </c>
      <c r="C120" s="8" t="s">
        <v>833</v>
      </c>
    </row>
    <row r="121" spans="1:3" x14ac:dyDescent="0.3">
      <c r="A121" s="3" t="s">
        <v>222</v>
      </c>
      <c r="B121" s="1" t="s">
        <v>223</v>
      </c>
      <c r="C121" s="8" t="s">
        <v>833</v>
      </c>
    </row>
    <row r="122" spans="1:3" x14ac:dyDescent="0.3">
      <c r="A122" s="3" t="s">
        <v>224</v>
      </c>
      <c r="B122" s="1" t="s">
        <v>225</v>
      </c>
      <c r="C122" s="8" t="s">
        <v>833</v>
      </c>
    </row>
    <row r="123" spans="1:3" x14ac:dyDescent="0.3">
      <c r="A123" s="3" t="s">
        <v>226</v>
      </c>
      <c r="B123" s="1" t="s">
        <v>227</v>
      </c>
      <c r="C123" s="8" t="s">
        <v>833</v>
      </c>
    </row>
    <row r="124" spans="1:3" x14ac:dyDescent="0.3">
      <c r="A124" s="3" t="s">
        <v>228</v>
      </c>
      <c r="B124" s="1" t="s">
        <v>229</v>
      </c>
      <c r="C124" s="8" t="s">
        <v>833</v>
      </c>
    </row>
    <row r="125" spans="1:3" x14ac:dyDescent="0.3">
      <c r="A125" s="3" t="s">
        <v>230</v>
      </c>
      <c r="B125" s="1" t="s">
        <v>231</v>
      </c>
      <c r="C125" s="8" t="s">
        <v>833</v>
      </c>
    </row>
    <row r="126" spans="1:3" x14ac:dyDescent="0.3">
      <c r="A126" s="3" t="s">
        <v>232</v>
      </c>
      <c r="B126" s="1" t="s">
        <v>233</v>
      </c>
      <c r="C126" s="8" t="s">
        <v>833</v>
      </c>
    </row>
    <row r="127" spans="1:3" x14ac:dyDescent="0.3">
      <c r="A127" s="3" t="s">
        <v>234</v>
      </c>
      <c r="B127" s="1" t="s">
        <v>235</v>
      </c>
      <c r="C127" s="8" t="s">
        <v>833</v>
      </c>
    </row>
    <row r="128" spans="1:3" x14ac:dyDescent="0.3">
      <c r="A128" s="3" t="s">
        <v>236</v>
      </c>
      <c r="B128" s="1" t="s">
        <v>237</v>
      </c>
      <c r="C128" s="8" t="s">
        <v>833</v>
      </c>
    </row>
    <row r="129" spans="1:3" x14ac:dyDescent="0.3">
      <c r="A129" s="3" t="s">
        <v>238</v>
      </c>
      <c r="B129" s="1" t="s">
        <v>239</v>
      </c>
      <c r="C129" s="8" t="s">
        <v>833</v>
      </c>
    </row>
    <row r="130" spans="1:3" x14ac:dyDescent="0.3">
      <c r="A130" s="3" t="s">
        <v>240</v>
      </c>
      <c r="B130" s="1" t="s">
        <v>241</v>
      </c>
      <c r="C130" s="8" t="s">
        <v>833</v>
      </c>
    </row>
    <row r="131" spans="1:3" x14ac:dyDescent="0.3">
      <c r="A131" s="3" t="s">
        <v>242</v>
      </c>
      <c r="B131" s="1" t="s">
        <v>243</v>
      </c>
      <c r="C131" s="8" t="s">
        <v>833</v>
      </c>
    </row>
    <row r="132" spans="1:3" x14ac:dyDescent="0.3">
      <c r="A132" s="3" t="s">
        <v>244</v>
      </c>
      <c r="B132" s="1" t="s">
        <v>245</v>
      </c>
      <c r="C132" s="8" t="s">
        <v>833</v>
      </c>
    </row>
    <row r="133" spans="1:3" x14ac:dyDescent="0.3">
      <c r="A133" s="3" t="s">
        <v>246</v>
      </c>
      <c r="B133" s="1" t="s">
        <v>247</v>
      </c>
      <c r="C133" s="8" t="s">
        <v>833</v>
      </c>
    </row>
    <row r="134" spans="1:3" x14ac:dyDescent="0.3">
      <c r="A134" s="3" t="s">
        <v>248</v>
      </c>
      <c r="B134" s="1" t="s">
        <v>249</v>
      </c>
      <c r="C134" s="8" t="s">
        <v>833</v>
      </c>
    </row>
    <row r="135" spans="1:3" x14ac:dyDescent="0.3">
      <c r="A135" s="3" t="s">
        <v>250</v>
      </c>
      <c r="B135" s="1" t="s">
        <v>251</v>
      </c>
      <c r="C135" s="8" t="s">
        <v>833</v>
      </c>
    </row>
    <row r="136" spans="1:3" x14ac:dyDescent="0.3">
      <c r="A136" s="3" t="s">
        <v>252</v>
      </c>
      <c r="B136" s="1" t="s">
        <v>253</v>
      </c>
      <c r="C136" s="8" t="s">
        <v>833</v>
      </c>
    </row>
    <row r="137" spans="1:3" x14ac:dyDescent="0.3">
      <c r="A137" s="3" t="s">
        <v>254</v>
      </c>
      <c r="B137" s="1" t="s">
        <v>255</v>
      </c>
      <c r="C137" s="8" t="s">
        <v>833</v>
      </c>
    </row>
    <row r="138" spans="1:3" x14ac:dyDescent="0.3">
      <c r="A138" s="3" t="s">
        <v>256</v>
      </c>
      <c r="B138" s="1" t="s">
        <v>257</v>
      </c>
      <c r="C138" s="8" t="s">
        <v>833</v>
      </c>
    </row>
    <row r="139" spans="1:3" x14ac:dyDescent="0.3">
      <c r="A139" s="3" t="s">
        <v>258</v>
      </c>
      <c r="B139" s="1" t="s">
        <v>259</v>
      </c>
      <c r="C139" s="8" t="s">
        <v>833</v>
      </c>
    </row>
    <row r="140" spans="1:3" x14ac:dyDescent="0.3">
      <c r="A140" s="3" t="s">
        <v>260</v>
      </c>
      <c r="B140" s="1" t="s">
        <v>261</v>
      </c>
      <c r="C140" s="8" t="s">
        <v>833</v>
      </c>
    </row>
    <row r="141" spans="1:3" x14ac:dyDescent="0.3">
      <c r="A141" s="3" t="s">
        <v>262</v>
      </c>
      <c r="B141" s="1" t="s">
        <v>263</v>
      </c>
      <c r="C141" s="8" t="s">
        <v>833</v>
      </c>
    </row>
    <row r="142" spans="1:3" x14ac:dyDescent="0.3">
      <c r="A142" s="3" t="s">
        <v>264</v>
      </c>
      <c r="B142" s="1" t="s">
        <v>265</v>
      </c>
      <c r="C142" s="8" t="s">
        <v>833</v>
      </c>
    </row>
    <row r="143" spans="1:3" x14ac:dyDescent="0.3">
      <c r="A143" s="3" t="s">
        <v>266</v>
      </c>
      <c r="B143" s="1" t="s">
        <v>267</v>
      </c>
      <c r="C143" s="8" t="s">
        <v>833</v>
      </c>
    </row>
    <row r="144" spans="1:3" x14ac:dyDescent="0.3">
      <c r="A144" s="3" t="s">
        <v>268</v>
      </c>
      <c r="B144" s="1" t="s">
        <v>269</v>
      </c>
      <c r="C144" s="8" t="s">
        <v>833</v>
      </c>
    </row>
    <row r="145" spans="1:3" x14ac:dyDescent="0.3">
      <c r="A145" s="3" t="s">
        <v>270</v>
      </c>
      <c r="B145" s="1" t="s">
        <v>271</v>
      </c>
      <c r="C145" s="8" t="s">
        <v>833</v>
      </c>
    </row>
    <row r="146" spans="1:3" x14ac:dyDescent="0.3">
      <c r="A146" s="3" t="s">
        <v>272</v>
      </c>
      <c r="B146" s="1" t="s">
        <v>273</v>
      </c>
      <c r="C146" s="8" t="s">
        <v>833</v>
      </c>
    </row>
    <row r="147" spans="1:3" x14ac:dyDescent="0.3">
      <c r="A147" s="3" t="s">
        <v>274</v>
      </c>
      <c r="B147" s="1" t="s">
        <v>275</v>
      </c>
      <c r="C147" s="8" t="s">
        <v>833</v>
      </c>
    </row>
    <row r="148" spans="1:3" x14ac:dyDescent="0.3">
      <c r="A148" s="3" t="s">
        <v>276</v>
      </c>
      <c r="B148" s="1" t="s">
        <v>277</v>
      </c>
      <c r="C148" s="8" t="s">
        <v>833</v>
      </c>
    </row>
    <row r="149" spans="1:3" x14ac:dyDescent="0.3">
      <c r="A149" s="3" t="s">
        <v>278</v>
      </c>
      <c r="B149" s="1" t="s">
        <v>279</v>
      </c>
      <c r="C149" s="8" t="s">
        <v>833</v>
      </c>
    </row>
    <row r="150" spans="1:3" x14ac:dyDescent="0.3">
      <c r="A150" s="3" t="s">
        <v>280</v>
      </c>
      <c r="B150" s="1" t="s">
        <v>281</v>
      </c>
      <c r="C150" s="8" t="s">
        <v>833</v>
      </c>
    </row>
    <row r="151" spans="1:3" x14ac:dyDescent="0.3">
      <c r="A151" s="3" t="s">
        <v>282</v>
      </c>
      <c r="B151" s="1" t="s">
        <v>283</v>
      </c>
      <c r="C151" s="8" t="s">
        <v>833</v>
      </c>
    </row>
    <row r="152" spans="1:3" x14ac:dyDescent="0.3">
      <c r="A152" s="3" t="s">
        <v>284</v>
      </c>
      <c r="B152" s="1" t="s">
        <v>285</v>
      </c>
      <c r="C152" s="8" t="s">
        <v>833</v>
      </c>
    </row>
    <row r="153" spans="1:3" x14ac:dyDescent="0.3">
      <c r="A153" s="3" t="s">
        <v>286</v>
      </c>
      <c r="B153" s="1" t="s">
        <v>287</v>
      </c>
      <c r="C153" s="8" t="s">
        <v>833</v>
      </c>
    </row>
    <row r="154" spans="1:3" x14ac:dyDescent="0.3">
      <c r="A154" s="3" t="s">
        <v>288</v>
      </c>
      <c r="B154" s="1" t="s">
        <v>289</v>
      </c>
      <c r="C154" s="8" t="s">
        <v>833</v>
      </c>
    </row>
    <row r="155" spans="1:3" x14ac:dyDescent="0.3">
      <c r="A155" s="3" t="s">
        <v>290</v>
      </c>
      <c r="B155" s="1" t="s">
        <v>291</v>
      </c>
      <c r="C155" s="8" t="s">
        <v>833</v>
      </c>
    </row>
    <row r="156" spans="1:3" ht="23.4" x14ac:dyDescent="0.3">
      <c r="A156" s="3"/>
      <c r="B156" s="5" t="s">
        <v>292</v>
      </c>
      <c r="C156" s="8" t="s">
        <v>833</v>
      </c>
    </row>
    <row r="157" spans="1:3" x14ac:dyDescent="0.3">
      <c r="A157" s="3" t="s">
        <v>293</v>
      </c>
      <c r="B157" s="1" t="s">
        <v>294</v>
      </c>
      <c r="C157" s="8" t="s">
        <v>833</v>
      </c>
    </row>
    <row r="158" spans="1:3" x14ac:dyDescent="0.3">
      <c r="A158" s="3" t="s">
        <v>295</v>
      </c>
      <c r="B158" s="1" t="s">
        <v>296</v>
      </c>
      <c r="C158" s="8" t="s">
        <v>833</v>
      </c>
    </row>
    <row r="159" spans="1:3" x14ac:dyDescent="0.3">
      <c r="A159" s="3" t="s">
        <v>297</v>
      </c>
      <c r="B159" s="1" t="s">
        <v>298</v>
      </c>
      <c r="C159" s="8" t="s">
        <v>833</v>
      </c>
    </row>
    <row r="160" spans="1:3" x14ac:dyDescent="0.3">
      <c r="A160" s="3" t="s">
        <v>299</v>
      </c>
      <c r="B160" s="1" t="s">
        <v>300</v>
      </c>
      <c r="C160" s="8" t="s">
        <v>833</v>
      </c>
    </row>
    <row r="161" spans="1:3" ht="23.4" x14ac:dyDescent="0.3">
      <c r="A161" s="3"/>
      <c r="B161" s="5" t="s">
        <v>301</v>
      </c>
      <c r="C161" s="8" t="s">
        <v>833</v>
      </c>
    </row>
    <row r="162" spans="1:3" x14ac:dyDescent="0.3">
      <c r="A162" s="3"/>
      <c r="B162" s="1" t="s">
        <v>302</v>
      </c>
      <c r="C162" s="8" t="s">
        <v>833</v>
      </c>
    </row>
    <row r="163" spans="1:3" x14ac:dyDescent="0.3">
      <c r="A163" s="3"/>
      <c r="B163" s="1" t="s">
        <v>303</v>
      </c>
      <c r="C163" s="8" t="s">
        <v>833</v>
      </c>
    </row>
    <row r="164" spans="1:3" x14ac:dyDescent="0.3">
      <c r="A164" s="3"/>
      <c r="B164" s="1" t="s">
        <v>304</v>
      </c>
      <c r="C164" s="8" t="s">
        <v>833</v>
      </c>
    </row>
    <row r="165" spans="1:3" x14ac:dyDescent="0.3">
      <c r="A165" s="3"/>
      <c r="B165" s="1" t="s">
        <v>305</v>
      </c>
      <c r="C165" s="8" t="s">
        <v>833</v>
      </c>
    </row>
    <row r="166" spans="1:3" x14ac:dyDescent="0.3">
      <c r="A166" s="3"/>
      <c r="B166" s="1" t="s">
        <v>306</v>
      </c>
      <c r="C166" s="8" t="s">
        <v>833</v>
      </c>
    </row>
    <row r="167" spans="1:3" ht="23.4" x14ac:dyDescent="0.3">
      <c r="A167" s="3"/>
      <c r="B167" s="5" t="s">
        <v>307</v>
      </c>
      <c r="C167" s="8" t="s">
        <v>833</v>
      </c>
    </row>
    <row r="168" spans="1:3" x14ac:dyDescent="0.3">
      <c r="A168" s="3" t="s">
        <v>308</v>
      </c>
      <c r="B168" s="1" t="s">
        <v>309</v>
      </c>
      <c r="C168" s="8" t="s">
        <v>833</v>
      </c>
    </row>
    <row r="169" spans="1:3" x14ac:dyDescent="0.3">
      <c r="A169" s="3" t="s">
        <v>310</v>
      </c>
      <c r="B169" s="1" t="s">
        <v>311</v>
      </c>
      <c r="C169" s="8" t="s">
        <v>833</v>
      </c>
    </row>
    <row r="170" spans="1:3" x14ac:dyDescent="0.3">
      <c r="A170" s="3" t="s">
        <v>312</v>
      </c>
      <c r="B170" s="1" t="s">
        <v>313</v>
      </c>
      <c r="C170" s="8" t="s">
        <v>833</v>
      </c>
    </row>
    <row r="171" spans="1:3" x14ac:dyDescent="0.3">
      <c r="A171" s="3" t="s">
        <v>314</v>
      </c>
      <c r="B171" s="1" t="s">
        <v>315</v>
      </c>
      <c r="C171" s="8" t="s">
        <v>833</v>
      </c>
    </row>
    <row r="172" spans="1:3" x14ac:dyDescent="0.3">
      <c r="A172" s="3" t="s">
        <v>316</v>
      </c>
      <c r="B172" s="1" t="s">
        <v>317</v>
      </c>
      <c r="C172" s="8" t="s">
        <v>833</v>
      </c>
    </row>
    <row r="173" spans="1:3" x14ac:dyDescent="0.3">
      <c r="A173" s="3" t="s">
        <v>318</v>
      </c>
      <c r="B173" s="1" t="s">
        <v>319</v>
      </c>
      <c r="C173" s="8" t="s">
        <v>833</v>
      </c>
    </row>
    <row r="174" spans="1:3" x14ac:dyDescent="0.3">
      <c r="A174" s="3" t="s">
        <v>320</v>
      </c>
      <c r="B174" s="1" t="s">
        <v>321</v>
      </c>
      <c r="C174" s="8" t="s">
        <v>833</v>
      </c>
    </row>
    <row r="175" spans="1:3" ht="23.4" x14ac:dyDescent="0.3">
      <c r="A175" s="3"/>
      <c r="B175" s="5" t="s">
        <v>322</v>
      </c>
      <c r="C175" s="8" t="s">
        <v>833</v>
      </c>
    </row>
    <row r="176" spans="1:3" x14ac:dyDescent="0.3">
      <c r="A176" s="3" t="s">
        <v>323</v>
      </c>
      <c r="B176" s="1" t="s">
        <v>324</v>
      </c>
      <c r="C176" s="8" t="s">
        <v>833</v>
      </c>
    </row>
    <row r="177" spans="1:3" x14ac:dyDescent="0.3">
      <c r="A177" s="3" t="s">
        <v>325</v>
      </c>
      <c r="B177" s="1" t="s">
        <v>326</v>
      </c>
      <c r="C177" s="8" t="s">
        <v>833</v>
      </c>
    </row>
    <row r="178" spans="1:3" x14ac:dyDescent="0.3">
      <c r="A178" s="3" t="s">
        <v>327</v>
      </c>
      <c r="B178" s="1" t="s">
        <v>328</v>
      </c>
      <c r="C178" s="8" t="s">
        <v>833</v>
      </c>
    </row>
    <row r="179" spans="1:3" x14ac:dyDescent="0.3">
      <c r="A179" s="3" t="s">
        <v>329</v>
      </c>
      <c r="B179" s="1" t="s">
        <v>330</v>
      </c>
      <c r="C179" s="8" t="s">
        <v>833</v>
      </c>
    </row>
    <row r="180" spans="1:3" x14ac:dyDescent="0.3">
      <c r="A180" s="3" t="s">
        <v>331</v>
      </c>
      <c r="B180" s="1" t="s">
        <v>332</v>
      </c>
      <c r="C180" s="8" t="s">
        <v>833</v>
      </c>
    </row>
    <row r="181" spans="1:3" x14ac:dyDescent="0.3">
      <c r="A181" s="3" t="s">
        <v>333</v>
      </c>
      <c r="B181" s="1" t="s">
        <v>334</v>
      </c>
      <c r="C181" s="8" t="s">
        <v>833</v>
      </c>
    </row>
    <row r="182" spans="1:3" x14ac:dyDescent="0.3">
      <c r="A182" s="3" t="s">
        <v>335</v>
      </c>
      <c r="B182" s="1" t="s">
        <v>336</v>
      </c>
      <c r="C182" s="8" t="s">
        <v>833</v>
      </c>
    </row>
    <row r="183" spans="1:3" x14ac:dyDescent="0.3">
      <c r="A183" s="3" t="s">
        <v>337</v>
      </c>
      <c r="B183" s="1" t="s">
        <v>338</v>
      </c>
      <c r="C183" s="8" t="s">
        <v>833</v>
      </c>
    </row>
    <row r="184" spans="1:3" ht="23.4" x14ac:dyDescent="0.3">
      <c r="A184" s="3"/>
      <c r="B184" s="5" t="s">
        <v>339</v>
      </c>
      <c r="C184" s="8" t="s">
        <v>833</v>
      </c>
    </row>
    <row r="185" spans="1:3" x14ac:dyDescent="0.3">
      <c r="A185" s="3" t="s">
        <v>340</v>
      </c>
      <c r="B185" s="1" t="s">
        <v>341</v>
      </c>
      <c r="C185" s="8" t="s">
        <v>833</v>
      </c>
    </row>
    <row r="186" spans="1:3" x14ac:dyDescent="0.3">
      <c r="A186" s="3" t="s">
        <v>342</v>
      </c>
      <c r="B186" s="1" t="s">
        <v>343</v>
      </c>
      <c r="C186" s="8" t="s">
        <v>833</v>
      </c>
    </row>
    <row r="187" spans="1:3" x14ac:dyDescent="0.3">
      <c r="A187" s="3" t="s">
        <v>344</v>
      </c>
      <c r="B187" s="1" t="s">
        <v>345</v>
      </c>
      <c r="C187" s="8" t="s">
        <v>833</v>
      </c>
    </row>
    <row r="188" spans="1:3" x14ac:dyDescent="0.3">
      <c r="A188" s="3" t="s">
        <v>346</v>
      </c>
      <c r="B188" s="1" t="s">
        <v>347</v>
      </c>
      <c r="C188" s="8" t="s">
        <v>833</v>
      </c>
    </row>
    <row r="189" spans="1:3" ht="23.4" x14ac:dyDescent="0.3">
      <c r="A189" s="3"/>
      <c r="B189" s="5" t="s">
        <v>348</v>
      </c>
      <c r="C189" s="8" t="s">
        <v>833</v>
      </c>
    </row>
    <row r="190" spans="1:3" x14ac:dyDescent="0.3">
      <c r="A190" s="3" t="s">
        <v>349</v>
      </c>
      <c r="B190" s="1" t="s">
        <v>350</v>
      </c>
      <c r="C190" s="8" t="s">
        <v>833</v>
      </c>
    </row>
    <row r="191" spans="1:3" ht="23.4" x14ac:dyDescent="0.3">
      <c r="A191" s="3"/>
      <c r="B191" s="5" t="s">
        <v>351</v>
      </c>
      <c r="C191" s="8" t="s">
        <v>833</v>
      </c>
    </row>
    <row r="192" spans="1:3" x14ac:dyDescent="0.3">
      <c r="A192" s="3" t="s">
        <v>352</v>
      </c>
      <c r="B192" s="1" t="s">
        <v>353</v>
      </c>
      <c r="C192" s="8" t="s">
        <v>833</v>
      </c>
    </row>
    <row r="193" spans="1:3" x14ac:dyDescent="0.3">
      <c r="A193" s="3" t="s">
        <v>354</v>
      </c>
      <c r="B193" s="1" t="s">
        <v>355</v>
      </c>
      <c r="C193" s="8" t="s">
        <v>833</v>
      </c>
    </row>
    <row r="194" spans="1:3" x14ac:dyDescent="0.3">
      <c r="A194" s="3" t="s">
        <v>356</v>
      </c>
      <c r="B194" s="1" t="s">
        <v>357</v>
      </c>
      <c r="C194" s="8" t="s">
        <v>833</v>
      </c>
    </row>
    <row r="195" spans="1:3" ht="23.4" x14ac:dyDescent="0.3">
      <c r="A195" s="3"/>
      <c r="B195" s="5" t="s">
        <v>358</v>
      </c>
      <c r="C195" s="8" t="s">
        <v>833</v>
      </c>
    </row>
    <row r="196" spans="1:3" x14ac:dyDescent="0.3">
      <c r="A196" s="3" t="s">
        <v>359</v>
      </c>
      <c r="B196" s="1" t="s">
        <v>360</v>
      </c>
      <c r="C196" s="8" t="s">
        <v>833</v>
      </c>
    </row>
    <row r="197" spans="1:3" x14ac:dyDescent="0.3">
      <c r="A197" s="3" t="s">
        <v>361</v>
      </c>
      <c r="B197" s="1" t="s">
        <v>362</v>
      </c>
      <c r="C197" s="8" t="s">
        <v>833</v>
      </c>
    </row>
    <row r="198" spans="1:3" x14ac:dyDescent="0.3">
      <c r="A198" s="3" t="s">
        <v>363</v>
      </c>
      <c r="B198" s="1" t="s">
        <v>364</v>
      </c>
      <c r="C198" s="8" t="s">
        <v>833</v>
      </c>
    </row>
    <row r="199" spans="1:3" x14ac:dyDescent="0.3">
      <c r="A199" s="3" t="s">
        <v>365</v>
      </c>
      <c r="B199" s="1" t="s">
        <v>366</v>
      </c>
      <c r="C199" s="8" t="s">
        <v>833</v>
      </c>
    </row>
    <row r="200" spans="1:3" x14ac:dyDescent="0.3">
      <c r="A200" s="3" t="s">
        <v>367</v>
      </c>
      <c r="B200" s="1" t="s">
        <v>368</v>
      </c>
      <c r="C200" s="8" t="s">
        <v>833</v>
      </c>
    </row>
    <row r="201" spans="1:3" x14ac:dyDescent="0.3">
      <c r="A201" s="3" t="s">
        <v>369</v>
      </c>
      <c r="B201" s="1" t="s">
        <v>370</v>
      </c>
      <c r="C201" s="8" t="s">
        <v>833</v>
      </c>
    </row>
    <row r="202" spans="1:3" x14ac:dyDescent="0.3">
      <c r="A202" s="3" t="s">
        <v>371</v>
      </c>
      <c r="B202" s="1" t="s">
        <v>372</v>
      </c>
      <c r="C202" s="8" t="s">
        <v>833</v>
      </c>
    </row>
    <row r="203" spans="1:3" x14ac:dyDescent="0.3">
      <c r="A203" s="3" t="s">
        <v>373</v>
      </c>
      <c r="B203" s="1" t="s">
        <v>374</v>
      </c>
      <c r="C203" s="8" t="s">
        <v>833</v>
      </c>
    </row>
    <row r="204" spans="1:3" x14ac:dyDescent="0.3">
      <c r="A204" s="3" t="s">
        <v>375</v>
      </c>
      <c r="B204" s="1" t="s">
        <v>376</v>
      </c>
      <c r="C204" s="8" t="s">
        <v>833</v>
      </c>
    </row>
    <row r="205" spans="1:3" x14ac:dyDescent="0.3">
      <c r="A205" s="3" t="s">
        <v>377</v>
      </c>
      <c r="B205" s="1" t="s">
        <v>378</v>
      </c>
      <c r="C205" s="8" t="s">
        <v>833</v>
      </c>
    </row>
    <row r="206" spans="1:3" x14ac:dyDescent="0.3">
      <c r="A206" s="3" t="s">
        <v>379</v>
      </c>
      <c r="B206" s="1" t="s">
        <v>380</v>
      </c>
      <c r="C206" s="8" t="s">
        <v>833</v>
      </c>
    </row>
    <row r="207" spans="1:3" x14ac:dyDescent="0.3">
      <c r="A207" s="3" t="s">
        <v>381</v>
      </c>
      <c r="B207" s="1" t="s">
        <v>382</v>
      </c>
      <c r="C207" s="8" t="s">
        <v>833</v>
      </c>
    </row>
    <row r="208" spans="1:3" x14ac:dyDescent="0.3">
      <c r="A208" s="3" t="s">
        <v>383</v>
      </c>
      <c r="B208" s="1" t="s">
        <v>384</v>
      </c>
      <c r="C208" s="8" t="s">
        <v>833</v>
      </c>
    </row>
    <row r="209" spans="1:3" x14ac:dyDescent="0.3">
      <c r="A209" s="3" t="s">
        <v>385</v>
      </c>
      <c r="B209" s="1" t="s">
        <v>386</v>
      </c>
      <c r="C209" s="8" t="s">
        <v>833</v>
      </c>
    </row>
    <row r="210" spans="1:3" x14ac:dyDescent="0.3">
      <c r="A210" s="3" t="s">
        <v>387</v>
      </c>
      <c r="B210" s="1" t="s">
        <v>388</v>
      </c>
      <c r="C210" s="8" t="s">
        <v>833</v>
      </c>
    </row>
    <row r="211" spans="1:3" ht="23.4" x14ac:dyDescent="0.3">
      <c r="A211" s="3"/>
      <c r="B211" s="5" t="s">
        <v>389</v>
      </c>
      <c r="C211" s="8" t="s">
        <v>833</v>
      </c>
    </row>
    <row r="212" spans="1:3" x14ac:dyDescent="0.3">
      <c r="A212" s="3" t="s">
        <v>390</v>
      </c>
      <c r="B212" s="1" t="s">
        <v>391</v>
      </c>
      <c r="C212" s="8" t="s">
        <v>833</v>
      </c>
    </row>
    <row r="213" spans="1:3" x14ac:dyDescent="0.3">
      <c r="A213" s="3" t="s">
        <v>392</v>
      </c>
      <c r="B213" s="1" t="s">
        <v>393</v>
      </c>
      <c r="C213" s="8" t="s">
        <v>833</v>
      </c>
    </row>
    <row r="214" spans="1:3" x14ac:dyDescent="0.3">
      <c r="A214" s="3" t="s">
        <v>394</v>
      </c>
      <c r="B214" s="1" t="s">
        <v>395</v>
      </c>
      <c r="C214" s="8" t="s">
        <v>833</v>
      </c>
    </row>
    <row r="215" spans="1:3" x14ac:dyDescent="0.3">
      <c r="A215" s="3" t="s">
        <v>396</v>
      </c>
      <c r="B215" s="1" t="s">
        <v>397</v>
      </c>
      <c r="C215" s="8" t="s">
        <v>833</v>
      </c>
    </row>
    <row r="216" spans="1:3" x14ac:dyDescent="0.3">
      <c r="A216" s="3" t="s">
        <v>398</v>
      </c>
      <c r="B216" s="1" t="s">
        <v>399</v>
      </c>
      <c r="C216" s="8" t="s">
        <v>833</v>
      </c>
    </row>
    <row r="217" spans="1:3" x14ac:dyDescent="0.3">
      <c r="A217" s="3" t="s">
        <v>400</v>
      </c>
      <c r="B217" s="1" t="s">
        <v>401</v>
      </c>
      <c r="C217" s="8" t="s">
        <v>833</v>
      </c>
    </row>
    <row r="218" spans="1:3" x14ac:dyDescent="0.3">
      <c r="A218" s="3" t="s">
        <v>402</v>
      </c>
      <c r="B218" s="1" t="s">
        <v>403</v>
      </c>
      <c r="C218" s="8" t="s">
        <v>833</v>
      </c>
    </row>
    <row r="219" spans="1:3" x14ac:dyDescent="0.3">
      <c r="A219" s="3" t="s">
        <v>404</v>
      </c>
      <c r="B219" s="1" t="s">
        <v>249</v>
      </c>
      <c r="C219" s="8" t="s">
        <v>833</v>
      </c>
    </row>
    <row r="220" spans="1:3" x14ac:dyDescent="0.3">
      <c r="A220" s="3" t="s">
        <v>405</v>
      </c>
      <c r="B220" s="1" t="s">
        <v>253</v>
      </c>
      <c r="C220" s="8" t="s">
        <v>833</v>
      </c>
    </row>
    <row r="221" spans="1:3" x14ac:dyDescent="0.3">
      <c r="A221" s="3" t="s">
        <v>406</v>
      </c>
      <c r="B221" s="1" t="s">
        <v>407</v>
      </c>
      <c r="C221" s="8" t="s">
        <v>833</v>
      </c>
    </row>
    <row r="222" spans="1:3" x14ac:dyDescent="0.3">
      <c r="A222" s="3" t="s">
        <v>408</v>
      </c>
      <c r="B222" s="1" t="s">
        <v>409</v>
      </c>
      <c r="C222" s="8" t="s">
        <v>833</v>
      </c>
    </row>
    <row r="223" spans="1:3" x14ac:dyDescent="0.3">
      <c r="A223" s="3" t="s">
        <v>410</v>
      </c>
      <c r="B223" s="1" t="s">
        <v>411</v>
      </c>
      <c r="C223" s="8" t="s">
        <v>833</v>
      </c>
    </row>
    <row r="224" spans="1:3" ht="23.4" x14ac:dyDescent="0.3">
      <c r="A224" s="3"/>
      <c r="B224" s="5" t="s">
        <v>412</v>
      </c>
      <c r="C224" s="8" t="s">
        <v>833</v>
      </c>
    </row>
    <row r="225" spans="1:3" x14ac:dyDescent="0.3">
      <c r="A225" s="3" t="s">
        <v>413</v>
      </c>
      <c r="B225" s="1" t="s">
        <v>414</v>
      </c>
      <c r="C225" s="8" t="s">
        <v>833</v>
      </c>
    </row>
    <row r="226" spans="1:3" x14ac:dyDescent="0.3">
      <c r="A226" s="3" t="s">
        <v>415</v>
      </c>
      <c r="B226" s="1" t="s">
        <v>416</v>
      </c>
      <c r="C226" s="8" t="s">
        <v>833</v>
      </c>
    </row>
    <row r="227" spans="1:3" x14ac:dyDescent="0.3">
      <c r="A227" s="3" t="s">
        <v>417</v>
      </c>
      <c r="B227" s="1" t="s">
        <v>418</v>
      </c>
      <c r="C227" s="8" t="s">
        <v>833</v>
      </c>
    </row>
    <row r="228" spans="1:3" x14ac:dyDescent="0.3">
      <c r="A228" s="3" t="s">
        <v>419</v>
      </c>
      <c r="B228" s="1" t="s">
        <v>420</v>
      </c>
      <c r="C228" s="8" t="s">
        <v>833</v>
      </c>
    </row>
    <row r="229" spans="1:3" x14ac:dyDescent="0.3">
      <c r="A229" s="3" t="s">
        <v>421</v>
      </c>
      <c r="B229" s="1" t="s">
        <v>422</v>
      </c>
      <c r="C229" s="8" t="s">
        <v>833</v>
      </c>
    </row>
    <row r="230" spans="1:3" x14ac:dyDescent="0.3">
      <c r="A230" s="3" t="s">
        <v>423</v>
      </c>
      <c r="B230" s="1" t="s">
        <v>424</v>
      </c>
      <c r="C230" s="8" t="s">
        <v>833</v>
      </c>
    </row>
    <row r="231" spans="1:3" ht="23.4" x14ac:dyDescent="0.3">
      <c r="A231" s="3"/>
      <c r="B231" s="5" t="s">
        <v>425</v>
      </c>
      <c r="C231" s="8" t="s">
        <v>833</v>
      </c>
    </row>
    <row r="232" spans="1:3" x14ac:dyDescent="0.3">
      <c r="A232" s="3" t="s">
        <v>426</v>
      </c>
      <c r="B232" s="1" t="s">
        <v>427</v>
      </c>
      <c r="C232" s="8" t="s">
        <v>833</v>
      </c>
    </row>
    <row r="233" spans="1:3" x14ac:dyDescent="0.3">
      <c r="A233" s="3" t="s">
        <v>428</v>
      </c>
      <c r="B233" s="1" t="s">
        <v>429</v>
      </c>
      <c r="C233" s="8" t="s">
        <v>833</v>
      </c>
    </row>
    <row r="234" spans="1:3" x14ac:dyDescent="0.3">
      <c r="A234" s="3" t="s">
        <v>430</v>
      </c>
      <c r="B234" s="1" t="s">
        <v>431</v>
      </c>
      <c r="C234" s="8" t="s">
        <v>833</v>
      </c>
    </row>
    <row r="235" spans="1:3" x14ac:dyDescent="0.3">
      <c r="A235" s="3" t="s">
        <v>432</v>
      </c>
      <c r="B235" s="1" t="s">
        <v>433</v>
      </c>
      <c r="C235" s="8" t="s">
        <v>833</v>
      </c>
    </row>
    <row r="236" spans="1:3" x14ac:dyDescent="0.3">
      <c r="A236" s="3" t="s">
        <v>434</v>
      </c>
      <c r="B236" s="1" t="s">
        <v>435</v>
      </c>
      <c r="C236" s="8" t="s">
        <v>833</v>
      </c>
    </row>
    <row r="237" spans="1:3" x14ac:dyDescent="0.3">
      <c r="A237" s="3" t="s">
        <v>436</v>
      </c>
      <c r="B237" s="1" t="s">
        <v>437</v>
      </c>
      <c r="C237" s="8" t="s">
        <v>833</v>
      </c>
    </row>
    <row r="238" spans="1:3" x14ac:dyDescent="0.3">
      <c r="A238" s="3" t="s">
        <v>438</v>
      </c>
      <c r="B238" s="1" t="s">
        <v>439</v>
      </c>
      <c r="C238" s="8" t="s">
        <v>833</v>
      </c>
    </row>
    <row r="239" spans="1:3" x14ac:dyDescent="0.3">
      <c r="A239" s="3" t="s">
        <v>440</v>
      </c>
      <c r="B239" s="1" t="s">
        <v>441</v>
      </c>
      <c r="C239" s="8" t="s">
        <v>833</v>
      </c>
    </row>
    <row r="240" spans="1:3" x14ac:dyDescent="0.3">
      <c r="A240" s="3" t="s">
        <v>442</v>
      </c>
      <c r="B240" s="1" t="s">
        <v>443</v>
      </c>
      <c r="C240" s="8" t="s">
        <v>833</v>
      </c>
    </row>
    <row r="241" spans="1:3" x14ac:dyDescent="0.3">
      <c r="A241" s="3" t="s">
        <v>444</v>
      </c>
      <c r="B241" s="1" t="s">
        <v>445</v>
      </c>
      <c r="C241" s="8" t="s">
        <v>833</v>
      </c>
    </row>
    <row r="242" spans="1:3" x14ac:dyDescent="0.3">
      <c r="A242" s="3" t="s">
        <v>446</v>
      </c>
      <c r="B242" s="1" t="s">
        <v>447</v>
      </c>
      <c r="C242" s="8" t="s">
        <v>833</v>
      </c>
    </row>
    <row r="243" spans="1:3" x14ac:dyDescent="0.3">
      <c r="A243" s="3" t="s">
        <v>448</v>
      </c>
      <c r="B243" s="1" t="s">
        <v>449</v>
      </c>
      <c r="C243" s="8" t="s">
        <v>833</v>
      </c>
    </row>
    <row r="244" spans="1:3" x14ac:dyDescent="0.3">
      <c r="A244" s="3" t="s">
        <v>450</v>
      </c>
      <c r="B244" s="1" t="s">
        <v>451</v>
      </c>
      <c r="C244" s="8" t="s">
        <v>833</v>
      </c>
    </row>
    <row r="245" spans="1:3" x14ac:dyDescent="0.3">
      <c r="A245" s="3" t="s">
        <v>452</v>
      </c>
      <c r="B245" s="1" t="s">
        <v>453</v>
      </c>
      <c r="C245" s="8" t="s">
        <v>833</v>
      </c>
    </row>
    <row r="246" spans="1:3" x14ac:dyDescent="0.3">
      <c r="A246" s="3" t="s">
        <v>454</v>
      </c>
      <c r="B246" s="1" t="s">
        <v>455</v>
      </c>
      <c r="C246" s="8" t="s">
        <v>833</v>
      </c>
    </row>
    <row r="247" spans="1:3" x14ac:dyDescent="0.3">
      <c r="A247" s="3" t="s">
        <v>456</v>
      </c>
      <c r="B247" s="1" t="s">
        <v>457</v>
      </c>
      <c r="C247" s="8" t="s">
        <v>833</v>
      </c>
    </row>
    <row r="248" spans="1:3" ht="23.4" x14ac:dyDescent="0.3">
      <c r="A248" s="3"/>
      <c r="B248" s="5" t="s">
        <v>458</v>
      </c>
      <c r="C248" s="8" t="s">
        <v>833</v>
      </c>
    </row>
    <row r="249" spans="1:3" x14ac:dyDescent="0.3">
      <c r="A249" s="3" t="s">
        <v>459</v>
      </c>
      <c r="B249" s="1" t="s">
        <v>460</v>
      </c>
      <c r="C249" s="8" t="s">
        <v>833</v>
      </c>
    </row>
    <row r="250" spans="1:3" x14ac:dyDescent="0.3">
      <c r="A250" s="3" t="s">
        <v>461</v>
      </c>
      <c r="B250" s="1" t="s">
        <v>462</v>
      </c>
      <c r="C250" s="8" t="s">
        <v>833</v>
      </c>
    </row>
    <row r="251" spans="1:3" x14ac:dyDescent="0.3">
      <c r="A251" s="3" t="s">
        <v>463</v>
      </c>
      <c r="B251" s="1" t="s">
        <v>464</v>
      </c>
      <c r="C251" s="8" t="s">
        <v>833</v>
      </c>
    </row>
    <row r="252" spans="1:3" x14ac:dyDescent="0.3">
      <c r="A252" s="3" t="s">
        <v>465</v>
      </c>
      <c r="B252" s="1" t="s">
        <v>466</v>
      </c>
      <c r="C252" s="8" t="s">
        <v>833</v>
      </c>
    </row>
    <row r="253" spans="1:3" x14ac:dyDescent="0.3">
      <c r="A253" s="3" t="s">
        <v>467</v>
      </c>
      <c r="B253" s="1" t="s">
        <v>468</v>
      </c>
      <c r="C253" s="8" t="s">
        <v>833</v>
      </c>
    </row>
    <row r="254" spans="1:3" x14ac:dyDescent="0.3">
      <c r="A254" s="3" t="s">
        <v>469</v>
      </c>
      <c r="B254" s="1" t="s">
        <v>470</v>
      </c>
      <c r="C254" s="8" t="s">
        <v>833</v>
      </c>
    </row>
    <row r="255" spans="1:3" x14ac:dyDescent="0.3">
      <c r="A255" s="3" t="s">
        <v>471</v>
      </c>
      <c r="B255" s="1" t="s">
        <v>472</v>
      </c>
      <c r="C255" s="8" t="s">
        <v>833</v>
      </c>
    </row>
    <row r="256" spans="1:3" x14ac:dyDescent="0.3">
      <c r="A256" s="3" t="s">
        <v>473</v>
      </c>
      <c r="B256" s="1" t="s">
        <v>474</v>
      </c>
      <c r="C256" s="8" t="s">
        <v>833</v>
      </c>
    </row>
    <row r="257" spans="1:3" x14ac:dyDescent="0.3">
      <c r="A257" s="3" t="s">
        <v>475</v>
      </c>
      <c r="B257" s="1" t="s">
        <v>476</v>
      </c>
      <c r="C257" s="8" t="s">
        <v>833</v>
      </c>
    </row>
    <row r="258" spans="1:3" x14ac:dyDescent="0.3">
      <c r="A258" s="3" t="s">
        <v>477</v>
      </c>
      <c r="B258" s="1" t="s">
        <v>478</v>
      </c>
      <c r="C258" s="8" t="s">
        <v>833</v>
      </c>
    </row>
    <row r="259" spans="1:3" x14ac:dyDescent="0.3">
      <c r="A259" s="3" t="s">
        <v>479</v>
      </c>
      <c r="B259" s="1" t="s">
        <v>480</v>
      </c>
      <c r="C259" s="8" t="s">
        <v>833</v>
      </c>
    </row>
    <row r="260" spans="1:3" x14ac:dyDescent="0.3">
      <c r="A260" s="3" t="s">
        <v>481</v>
      </c>
      <c r="B260" s="1" t="s">
        <v>482</v>
      </c>
      <c r="C260" s="8" t="s">
        <v>833</v>
      </c>
    </row>
    <row r="261" spans="1:3" x14ac:dyDescent="0.3">
      <c r="A261" s="3" t="s">
        <v>483</v>
      </c>
      <c r="B261" s="1" t="s">
        <v>484</v>
      </c>
      <c r="C261" s="8" t="s">
        <v>833</v>
      </c>
    </row>
    <row r="262" spans="1:3" x14ac:dyDescent="0.3">
      <c r="A262" s="3" t="s">
        <v>485</v>
      </c>
      <c r="B262" s="1" t="s">
        <v>486</v>
      </c>
      <c r="C262" s="8" t="s">
        <v>833</v>
      </c>
    </row>
    <row r="263" spans="1:3" x14ac:dyDescent="0.3">
      <c r="A263" s="3" t="s">
        <v>487</v>
      </c>
      <c r="B263" s="1" t="s">
        <v>488</v>
      </c>
      <c r="C263" s="8" t="s">
        <v>833</v>
      </c>
    </row>
    <row r="264" spans="1:3" x14ac:dyDescent="0.3">
      <c r="A264" s="3" t="s">
        <v>489</v>
      </c>
      <c r="B264" s="1" t="s">
        <v>490</v>
      </c>
      <c r="C264" s="8" t="s">
        <v>833</v>
      </c>
    </row>
    <row r="265" spans="1:3" x14ac:dyDescent="0.3">
      <c r="A265" s="3" t="s">
        <v>491</v>
      </c>
      <c r="B265" s="1" t="s">
        <v>492</v>
      </c>
      <c r="C265" s="8" t="s">
        <v>833</v>
      </c>
    </row>
    <row r="266" spans="1:3" x14ac:dyDescent="0.3">
      <c r="A266" s="3" t="s">
        <v>493</v>
      </c>
      <c r="B266" s="1" t="s">
        <v>494</v>
      </c>
      <c r="C266" s="8" t="s">
        <v>833</v>
      </c>
    </row>
    <row r="267" spans="1:3" ht="46.8" x14ac:dyDescent="0.3">
      <c r="A267" s="3"/>
      <c r="B267" s="7" t="s">
        <v>495</v>
      </c>
      <c r="C267" s="8" t="s">
        <v>833</v>
      </c>
    </row>
    <row r="268" spans="1:3" x14ac:dyDescent="0.3">
      <c r="A268" s="3" t="s">
        <v>496</v>
      </c>
      <c r="B268" s="1" t="s">
        <v>497</v>
      </c>
      <c r="C268" s="8" t="s">
        <v>833</v>
      </c>
    </row>
    <row r="269" spans="1:3" x14ac:dyDescent="0.3">
      <c r="A269" s="3" t="s">
        <v>498</v>
      </c>
      <c r="B269" s="1" t="s">
        <v>393</v>
      </c>
      <c r="C269" s="8" t="s">
        <v>833</v>
      </c>
    </row>
    <row r="270" spans="1:3" x14ac:dyDescent="0.3">
      <c r="A270" s="3" t="s">
        <v>499</v>
      </c>
      <c r="B270" s="1" t="s">
        <v>500</v>
      </c>
      <c r="C270" s="8" t="s">
        <v>833</v>
      </c>
    </row>
    <row r="271" spans="1:3" x14ac:dyDescent="0.3">
      <c r="A271" s="3" t="s">
        <v>501</v>
      </c>
      <c r="B271" s="1" t="s">
        <v>502</v>
      </c>
      <c r="C271" s="8" t="s">
        <v>833</v>
      </c>
    </row>
    <row r="272" spans="1:3" x14ac:dyDescent="0.3">
      <c r="A272" s="3" t="s">
        <v>503</v>
      </c>
      <c r="B272" s="1" t="s">
        <v>504</v>
      </c>
      <c r="C272" s="8" t="s">
        <v>833</v>
      </c>
    </row>
    <row r="273" spans="1:3" x14ac:dyDescent="0.3">
      <c r="A273" s="3" t="s">
        <v>505</v>
      </c>
      <c r="B273" s="1" t="s">
        <v>506</v>
      </c>
      <c r="C273" s="8" t="s">
        <v>833</v>
      </c>
    </row>
    <row r="274" spans="1:3" x14ac:dyDescent="0.3">
      <c r="A274" s="3" t="s">
        <v>507</v>
      </c>
      <c r="B274" s="1" t="s">
        <v>508</v>
      </c>
      <c r="C274" s="8" t="s">
        <v>833</v>
      </c>
    </row>
    <row r="275" spans="1:3" x14ac:dyDescent="0.3">
      <c r="A275" s="3" t="s">
        <v>509</v>
      </c>
      <c r="B275" s="1" t="s">
        <v>510</v>
      </c>
      <c r="C275" s="8" t="s">
        <v>833</v>
      </c>
    </row>
    <row r="276" spans="1:3" x14ac:dyDescent="0.3">
      <c r="A276" s="3" t="s">
        <v>511</v>
      </c>
      <c r="B276" s="1" t="s">
        <v>512</v>
      </c>
      <c r="C276" s="8" t="s">
        <v>833</v>
      </c>
    </row>
    <row r="277" spans="1:3" x14ac:dyDescent="0.3">
      <c r="A277" s="3" t="s">
        <v>513</v>
      </c>
      <c r="B277" s="1" t="s">
        <v>514</v>
      </c>
      <c r="C277" s="8" t="s">
        <v>833</v>
      </c>
    </row>
    <row r="278" spans="1:3" x14ac:dyDescent="0.3">
      <c r="A278" s="3" t="s">
        <v>515</v>
      </c>
      <c r="B278" s="1" t="s">
        <v>478</v>
      </c>
      <c r="C278" s="8" t="s">
        <v>833</v>
      </c>
    </row>
    <row r="279" spans="1:3" ht="23.4" x14ac:dyDescent="0.3">
      <c r="A279" s="3"/>
      <c r="B279" s="5" t="s">
        <v>516</v>
      </c>
      <c r="C279" s="8" t="s">
        <v>833</v>
      </c>
    </row>
    <row r="280" spans="1:3" x14ac:dyDescent="0.3">
      <c r="A280" s="3" t="s">
        <v>517</v>
      </c>
      <c r="B280" s="1" t="s">
        <v>518</v>
      </c>
      <c r="C280" s="8" t="s">
        <v>833</v>
      </c>
    </row>
    <row r="281" spans="1:3" x14ac:dyDescent="0.3">
      <c r="A281" s="3" t="s">
        <v>519</v>
      </c>
      <c r="B281" s="1" t="s">
        <v>520</v>
      </c>
      <c r="C281" s="8" t="s">
        <v>833</v>
      </c>
    </row>
    <row r="282" spans="1:3" ht="23.4" x14ac:dyDescent="0.3">
      <c r="A282" s="3"/>
      <c r="B282" s="5" t="s">
        <v>521</v>
      </c>
      <c r="C282" s="8" t="s">
        <v>833</v>
      </c>
    </row>
    <row r="283" spans="1:3" x14ac:dyDescent="0.3">
      <c r="A283" s="3" t="s">
        <v>522</v>
      </c>
      <c r="B283" s="1" t="s">
        <v>523</v>
      </c>
      <c r="C283" s="8" t="s">
        <v>833</v>
      </c>
    </row>
    <row r="284" spans="1:3" x14ac:dyDescent="0.3">
      <c r="A284" s="3" t="s">
        <v>524</v>
      </c>
      <c r="B284" s="1" t="s">
        <v>525</v>
      </c>
      <c r="C284" s="8" t="s">
        <v>833</v>
      </c>
    </row>
    <row r="285" spans="1:3" x14ac:dyDescent="0.3">
      <c r="A285" s="3" t="s">
        <v>526</v>
      </c>
      <c r="B285" s="1" t="s">
        <v>527</v>
      </c>
      <c r="C285" s="8" t="s">
        <v>833</v>
      </c>
    </row>
    <row r="286" spans="1:3" x14ac:dyDescent="0.3">
      <c r="A286" s="3" t="s">
        <v>528</v>
      </c>
      <c r="B286" s="1" t="s">
        <v>529</v>
      </c>
      <c r="C286" s="8" t="s">
        <v>833</v>
      </c>
    </row>
    <row r="287" spans="1:3" x14ac:dyDescent="0.3">
      <c r="A287" s="3" t="s">
        <v>530</v>
      </c>
      <c r="B287" s="1" t="s">
        <v>531</v>
      </c>
      <c r="C287" s="8" t="s">
        <v>833</v>
      </c>
    </row>
    <row r="288" spans="1:3" x14ac:dyDescent="0.3">
      <c r="A288" s="3" t="s">
        <v>532</v>
      </c>
      <c r="B288" s="1" t="s">
        <v>533</v>
      </c>
      <c r="C288" s="8" t="s">
        <v>833</v>
      </c>
    </row>
    <row r="289" spans="1:3" x14ac:dyDescent="0.3">
      <c r="A289" s="3" t="s">
        <v>534</v>
      </c>
      <c r="B289" s="1" t="s">
        <v>535</v>
      </c>
      <c r="C289" s="8" t="s">
        <v>833</v>
      </c>
    </row>
    <row r="290" spans="1:3" x14ac:dyDescent="0.3">
      <c r="A290" s="3" t="s">
        <v>536</v>
      </c>
      <c r="B290" s="1" t="s">
        <v>537</v>
      </c>
      <c r="C290" s="8" t="s">
        <v>833</v>
      </c>
    </row>
    <row r="291" spans="1:3" x14ac:dyDescent="0.3">
      <c r="A291" s="3" t="s">
        <v>538</v>
      </c>
      <c r="B291" s="1" t="s">
        <v>539</v>
      </c>
      <c r="C291" s="8" t="s">
        <v>833</v>
      </c>
    </row>
    <row r="292" spans="1:3" x14ac:dyDescent="0.3">
      <c r="A292" s="3" t="s">
        <v>540</v>
      </c>
      <c r="B292" s="1" t="s">
        <v>541</v>
      </c>
      <c r="C292" s="8" t="s">
        <v>833</v>
      </c>
    </row>
    <row r="293" spans="1:3" x14ac:dyDescent="0.3">
      <c r="A293" s="3" t="s">
        <v>542</v>
      </c>
      <c r="B293" s="1" t="s">
        <v>543</v>
      </c>
      <c r="C293" s="8" t="s">
        <v>833</v>
      </c>
    </row>
    <row r="294" spans="1:3" x14ac:dyDescent="0.3">
      <c r="A294" s="3" t="s">
        <v>544</v>
      </c>
      <c r="B294" s="1" t="s">
        <v>545</v>
      </c>
      <c r="C294" s="8" t="s">
        <v>833</v>
      </c>
    </row>
    <row r="295" spans="1:3" x14ac:dyDescent="0.3">
      <c r="A295" s="3" t="s">
        <v>546</v>
      </c>
      <c r="B295" s="1" t="s">
        <v>547</v>
      </c>
      <c r="C295" s="8" t="s">
        <v>833</v>
      </c>
    </row>
    <row r="296" spans="1:3" x14ac:dyDescent="0.3">
      <c r="A296" s="3" t="s">
        <v>548</v>
      </c>
      <c r="B296" s="1" t="s">
        <v>549</v>
      </c>
      <c r="C296" s="8" t="s">
        <v>833</v>
      </c>
    </row>
    <row r="297" spans="1:3" x14ac:dyDescent="0.3">
      <c r="A297" s="3" t="s">
        <v>550</v>
      </c>
      <c r="B297" s="1" t="s">
        <v>551</v>
      </c>
      <c r="C297" s="8" t="s">
        <v>833</v>
      </c>
    </row>
    <row r="298" spans="1:3" x14ac:dyDescent="0.3">
      <c r="A298" s="3" t="s">
        <v>552</v>
      </c>
      <c r="B298" s="1" t="s">
        <v>553</v>
      </c>
      <c r="C298" s="8" t="s">
        <v>833</v>
      </c>
    </row>
    <row r="299" spans="1:3" x14ac:dyDescent="0.3">
      <c r="A299" s="3" t="s">
        <v>554</v>
      </c>
      <c r="B299" s="1" t="s">
        <v>555</v>
      </c>
      <c r="C299" s="8" t="s">
        <v>833</v>
      </c>
    </row>
    <row r="300" spans="1:3" ht="23.4" x14ac:dyDescent="0.3">
      <c r="A300" s="3"/>
      <c r="B300" s="5" t="s">
        <v>556</v>
      </c>
      <c r="C300" s="8" t="s">
        <v>833</v>
      </c>
    </row>
    <row r="301" spans="1:3" x14ac:dyDescent="0.3">
      <c r="A301" s="3" t="s">
        <v>557</v>
      </c>
      <c r="B301" s="1" t="s">
        <v>558</v>
      </c>
      <c r="C301" s="8" t="s">
        <v>833</v>
      </c>
    </row>
    <row r="302" spans="1:3" x14ac:dyDescent="0.3">
      <c r="A302" s="3" t="s">
        <v>559</v>
      </c>
      <c r="B302" s="1" t="s">
        <v>560</v>
      </c>
      <c r="C302" s="8" t="s">
        <v>833</v>
      </c>
    </row>
    <row r="303" spans="1:3" x14ac:dyDescent="0.3">
      <c r="A303" s="3" t="s">
        <v>561</v>
      </c>
      <c r="B303" s="1" t="s">
        <v>562</v>
      </c>
      <c r="C303" s="8" t="s">
        <v>833</v>
      </c>
    </row>
    <row r="304" spans="1:3" x14ac:dyDescent="0.3">
      <c r="A304" s="3" t="s">
        <v>563</v>
      </c>
      <c r="B304" s="1" t="s">
        <v>564</v>
      </c>
      <c r="C304" s="8" t="s">
        <v>833</v>
      </c>
    </row>
    <row r="305" spans="1:3" x14ac:dyDescent="0.3">
      <c r="A305" s="3" t="s">
        <v>565</v>
      </c>
      <c r="B305" s="1" t="s">
        <v>566</v>
      </c>
      <c r="C305" s="8" t="s">
        <v>833</v>
      </c>
    </row>
    <row r="306" spans="1:3" x14ac:dyDescent="0.3">
      <c r="A306" s="3" t="s">
        <v>567</v>
      </c>
      <c r="B306" s="1" t="s">
        <v>568</v>
      </c>
      <c r="C306" s="8" t="s">
        <v>833</v>
      </c>
    </row>
    <row r="307" spans="1:3" x14ac:dyDescent="0.3">
      <c r="A307" s="3" t="s">
        <v>569</v>
      </c>
      <c r="B307" s="1" t="s">
        <v>570</v>
      </c>
      <c r="C307" s="8" t="s">
        <v>833</v>
      </c>
    </row>
    <row r="308" spans="1:3" x14ac:dyDescent="0.3">
      <c r="A308" s="3" t="s">
        <v>571</v>
      </c>
      <c r="B308" s="1" t="s">
        <v>572</v>
      </c>
      <c r="C308" s="8" t="s">
        <v>833</v>
      </c>
    </row>
    <row r="309" spans="1:3" ht="23.4" x14ac:dyDescent="0.3">
      <c r="A309" s="3"/>
      <c r="B309" s="5" t="s">
        <v>573</v>
      </c>
      <c r="C309" s="8" t="s">
        <v>833</v>
      </c>
    </row>
    <row r="310" spans="1:3" x14ac:dyDescent="0.3">
      <c r="A310" s="3" t="s">
        <v>574</v>
      </c>
      <c r="B310" s="1" t="s">
        <v>575</v>
      </c>
      <c r="C310" s="8" t="s">
        <v>833</v>
      </c>
    </row>
    <row r="311" spans="1:3" x14ac:dyDescent="0.3">
      <c r="A311" s="3" t="s">
        <v>576</v>
      </c>
      <c r="B311" s="1" t="s">
        <v>577</v>
      </c>
      <c r="C311" s="8" t="s">
        <v>833</v>
      </c>
    </row>
    <row r="312" spans="1:3" x14ac:dyDescent="0.3">
      <c r="A312" s="3" t="s">
        <v>578</v>
      </c>
      <c r="B312" s="1" t="s">
        <v>579</v>
      </c>
      <c r="C312" s="8" t="s">
        <v>833</v>
      </c>
    </row>
    <row r="313" spans="1:3" x14ac:dyDescent="0.3">
      <c r="A313" s="3" t="s">
        <v>580</v>
      </c>
      <c r="B313" s="1" t="s">
        <v>581</v>
      </c>
      <c r="C313" s="8" t="s">
        <v>833</v>
      </c>
    </row>
    <row r="314" spans="1:3" x14ac:dyDescent="0.3">
      <c r="A314" s="3" t="s">
        <v>582</v>
      </c>
      <c r="B314" s="1" t="s">
        <v>583</v>
      </c>
      <c r="C314" s="8" t="s">
        <v>833</v>
      </c>
    </row>
    <row r="315" spans="1:3" x14ac:dyDescent="0.3">
      <c r="A315" s="3" t="s">
        <v>584</v>
      </c>
      <c r="B315" s="1" t="s">
        <v>585</v>
      </c>
      <c r="C315" s="8" t="s">
        <v>833</v>
      </c>
    </row>
    <row r="316" spans="1:3" x14ac:dyDescent="0.3">
      <c r="A316" s="3" t="s">
        <v>586</v>
      </c>
      <c r="B316" s="1" t="s">
        <v>587</v>
      </c>
      <c r="C316" s="8" t="s">
        <v>833</v>
      </c>
    </row>
    <row r="317" spans="1:3" x14ac:dyDescent="0.3">
      <c r="A317" s="3" t="s">
        <v>588</v>
      </c>
      <c r="B317" s="1" t="s">
        <v>572</v>
      </c>
      <c r="C317" s="8" t="s">
        <v>833</v>
      </c>
    </row>
    <row r="318" spans="1:3" ht="23.4" x14ac:dyDescent="0.3">
      <c r="A318" s="3"/>
      <c r="B318" s="5" t="s">
        <v>589</v>
      </c>
      <c r="C318" s="8" t="s">
        <v>833</v>
      </c>
    </row>
    <row r="319" spans="1:3" x14ac:dyDescent="0.3">
      <c r="A319" s="3" t="s">
        <v>590</v>
      </c>
      <c r="B319" s="1" t="s">
        <v>591</v>
      </c>
      <c r="C319" s="8" t="s">
        <v>833</v>
      </c>
    </row>
    <row r="320" spans="1:3" x14ac:dyDescent="0.3">
      <c r="A320" s="3" t="s">
        <v>592</v>
      </c>
      <c r="B320" s="1" t="s">
        <v>593</v>
      </c>
      <c r="C320" s="8" t="s">
        <v>833</v>
      </c>
    </row>
    <row r="321" spans="1:3" x14ac:dyDescent="0.3">
      <c r="A321" s="3" t="s">
        <v>594</v>
      </c>
      <c r="B321" s="1" t="s">
        <v>595</v>
      </c>
      <c r="C321" s="8" t="s">
        <v>833</v>
      </c>
    </row>
    <row r="322" spans="1:3" x14ac:dyDescent="0.3">
      <c r="A322" s="3" t="s">
        <v>596</v>
      </c>
      <c r="B322" s="1" t="s">
        <v>237</v>
      </c>
      <c r="C322" s="8" t="s">
        <v>833</v>
      </c>
    </row>
    <row r="323" spans="1:3" x14ac:dyDescent="0.3">
      <c r="A323" s="3" t="s">
        <v>597</v>
      </c>
      <c r="B323" s="1" t="s">
        <v>598</v>
      </c>
      <c r="C323" s="8" t="s">
        <v>833</v>
      </c>
    </row>
    <row r="324" spans="1:3" x14ac:dyDescent="0.3">
      <c r="A324" s="3" t="s">
        <v>599</v>
      </c>
      <c r="B324" s="1" t="s">
        <v>600</v>
      </c>
      <c r="C324" s="8" t="s">
        <v>833</v>
      </c>
    </row>
    <row r="325" spans="1:3" x14ac:dyDescent="0.3">
      <c r="A325" s="3" t="s">
        <v>601</v>
      </c>
      <c r="B325" s="1" t="s">
        <v>602</v>
      </c>
      <c r="C325" s="8" t="s">
        <v>833</v>
      </c>
    </row>
    <row r="326" spans="1:3" x14ac:dyDescent="0.3">
      <c r="A326" s="3" t="s">
        <v>603</v>
      </c>
      <c r="B326" s="1" t="s">
        <v>245</v>
      </c>
      <c r="C326" s="8" t="s">
        <v>833</v>
      </c>
    </row>
    <row r="327" spans="1:3" x14ac:dyDescent="0.3">
      <c r="A327" s="3" t="s">
        <v>604</v>
      </c>
      <c r="B327" s="1" t="s">
        <v>247</v>
      </c>
      <c r="C327" s="8" t="s">
        <v>833</v>
      </c>
    </row>
    <row r="328" spans="1:3" x14ac:dyDescent="0.3">
      <c r="A328" s="3" t="s">
        <v>605</v>
      </c>
      <c r="B328" s="1" t="s">
        <v>606</v>
      </c>
      <c r="C328" s="8" t="s">
        <v>833</v>
      </c>
    </row>
    <row r="329" spans="1:3" x14ac:dyDescent="0.3">
      <c r="A329" s="3" t="s">
        <v>607</v>
      </c>
      <c r="B329" s="1" t="s">
        <v>608</v>
      </c>
      <c r="C329" s="8" t="s">
        <v>833</v>
      </c>
    </row>
    <row r="330" spans="1:3" x14ac:dyDescent="0.3">
      <c r="A330" s="3" t="s">
        <v>609</v>
      </c>
      <c r="B330" s="1" t="s">
        <v>610</v>
      </c>
      <c r="C330" s="8" t="s">
        <v>833</v>
      </c>
    </row>
    <row r="331" spans="1:3" x14ac:dyDescent="0.3">
      <c r="A331" s="3" t="s">
        <v>611</v>
      </c>
      <c r="B331" s="1" t="s">
        <v>612</v>
      </c>
      <c r="C331" s="8" t="s">
        <v>833</v>
      </c>
    </row>
    <row r="332" spans="1:3" x14ac:dyDescent="0.3">
      <c r="A332" s="3" t="s">
        <v>613</v>
      </c>
      <c r="B332" s="1" t="s">
        <v>614</v>
      </c>
      <c r="C332" s="8" t="s">
        <v>833</v>
      </c>
    </row>
    <row r="333" spans="1:3" x14ac:dyDescent="0.3">
      <c r="A333" s="3" t="s">
        <v>615</v>
      </c>
      <c r="B333" s="1" t="s">
        <v>616</v>
      </c>
      <c r="C333" s="8" t="s">
        <v>833</v>
      </c>
    </row>
    <row r="334" spans="1:3" x14ac:dyDescent="0.3">
      <c r="A334" s="3" t="s">
        <v>617</v>
      </c>
      <c r="B334" s="1" t="s">
        <v>618</v>
      </c>
      <c r="C334" s="8" t="s">
        <v>833</v>
      </c>
    </row>
    <row r="335" spans="1:3" x14ac:dyDescent="0.3">
      <c r="A335" s="3" t="s">
        <v>619</v>
      </c>
      <c r="B335" s="1" t="s">
        <v>620</v>
      </c>
      <c r="C335" s="8" t="s">
        <v>833</v>
      </c>
    </row>
    <row r="336" spans="1:3" x14ac:dyDescent="0.3">
      <c r="A336" s="3" t="s">
        <v>621</v>
      </c>
      <c r="B336" s="1" t="s">
        <v>622</v>
      </c>
      <c r="C336" s="8" t="s">
        <v>833</v>
      </c>
    </row>
    <row r="337" spans="1:3" x14ac:dyDescent="0.3">
      <c r="A337" s="3" t="s">
        <v>623</v>
      </c>
      <c r="B337" s="1" t="s">
        <v>624</v>
      </c>
      <c r="C337" s="8" t="s">
        <v>833</v>
      </c>
    </row>
    <row r="338" spans="1:3" x14ac:dyDescent="0.3">
      <c r="A338" s="3" t="s">
        <v>625</v>
      </c>
      <c r="B338" s="1" t="s">
        <v>626</v>
      </c>
      <c r="C338" s="8" t="s">
        <v>833</v>
      </c>
    </row>
    <row r="339" spans="1:3" x14ac:dyDescent="0.3">
      <c r="A339" s="3" t="s">
        <v>627</v>
      </c>
      <c r="B339" s="1" t="s">
        <v>628</v>
      </c>
      <c r="C339" s="8" t="s">
        <v>833</v>
      </c>
    </row>
    <row r="340" spans="1:3" ht="23.4" x14ac:dyDescent="0.3">
      <c r="A340" s="3"/>
      <c r="B340" s="5" t="s">
        <v>629</v>
      </c>
      <c r="C340" s="8" t="s">
        <v>833</v>
      </c>
    </row>
    <row r="341" spans="1:3" x14ac:dyDescent="0.3">
      <c r="A341" s="3" t="s">
        <v>630</v>
      </c>
      <c r="B341" s="1" t="s">
        <v>631</v>
      </c>
      <c r="C341" s="8" t="s">
        <v>833</v>
      </c>
    </row>
    <row r="342" spans="1:3" x14ac:dyDescent="0.3">
      <c r="A342" s="3" t="s">
        <v>632</v>
      </c>
      <c r="B342" s="1" t="s">
        <v>633</v>
      </c>
      <c r="C342" s="8" t="s">
        <v>833</v>
      </c>
    </row>
    <row r="343" spans="1:3" x14ac:dyDescent="0.3">
      <c r="A343" s="3" t="s">
        <v>634</v>
      </c>
      <c r="B343" s="1" t="s">
        <v>635</v>
      </c>
      <c r="C343" s="8" t="s">
        <v>833</v>
      </c>
    </row>
    <row r="344" spans="1:3" x14ac:dyDescent="0.3">
      <c r="A344" s="3" t="s">
        <v>636</v>
      </c>
      <c r="B344" s="1" t="s">
        <v>637</v>
      </c>
      <c r="C344" s="8" t="s">
        <v>833</v>
      </c>
    </row>
    <row r="345" spans="1:3" x14ac:dyDescent="0.3">
      <c r="A345" s="3" t="s">
        <v>638</v>
      </c>
      <c r="B345" s="1" t="s">
        <v>639</v>
      </c>
      <c r="C345" s="8" t="s">
        <v>833</v>
      </c>
    </row>
    <row r="346" spans="1:3" x14ac:dyDescent="0.3">
      <c r="A346" s="3" t="s">
        <v>640</v>
      </c>
      <c r="B346" s="1" t="s">
        <v>641</v>
      </c>
      <c r="C346" s="8" t="s">
        <v>833</v>
      </c>
    </row>
    <row r="347" spans="1:3" ht="23.4" x14ac:dyDescent="0.3">
      <c r="A347" s="3"/>
      <c r="B347" s="5" t="s">
        <v>642</v>
      </c>
      <c r="C347" s="8" t="s">
        <v>833</v>
      </c>
    </row>
    <row r="348" spans="1:3" x14ac:dyDescent="0.3">
      <c r="A348" s="3" t="s">
        <v>643</v>
      </c>
      <c r="B348" s="1" t="s">
        <v>644</v>
      </c>
      <c r="C348" s="8" t="s">
        <v>833</v>
      </c>
    </row>
    <row r="349" spans="1:3" x14ac:dyDescent="0.3">
      <c r="A349" s="3" t="s">
        <v>645</v>
      </c>
      <c r="B349" s="1" t="s">
        <v>646</v>
      </c>
      <c r="C349" s="8" t="s">
        <v>833</v>
      </c>
    </row>
    <row r="350" spans="1:3" x14ac:dyDescent="0.3">
      <c r="A350" s="3" t="s">
        <v>647</v>
      </c>
      <c r="B350" s="1" t="s">
        <v>648</v>
      </c>
      <c r="C350" s="8" t="s">
        <v>833</v>
      </c>
    </row>
    <row r="351" spans="1:3" x14ac:dyDescent="0.3">
      <c r="A351" s="3" t="s">
        <v>649</v>
      </c>
      <c r="B351" s="1" t="s">
        <v>650</v>
      </c>
      <c r="C351" s="8" t="s">
        <v>833</v>
      </c>
    </row>
    <row r="352" spans="1:3" x14ac:dyDescent="0.3">
      <c r="A352" s="3" t="s">
        <v>651</v>
      </c>
      <c r="B352" s="1" t="s">
        <v>652</v>
      </c>
      <c r="C352" s="8" t="s">
        <v>833</v>
      </c>
    </row>
    <row r="353" spans="1:3" x14ac:dyDescent="0.3">
      <c r="A353" s="3" t="s">
        <v>653</v>
      </c>
      <c r="B353" s="1" t="s">
        <v>654</v>
      </c>
      <c r="C353" s="8" t="s">
        <v>833</v>
      </c>
    </row>
    <row r="354" spans="1:3" x14ac:dyDescent="0.3">
      <c r="A354" s="3" t="s">
        <v>655</v>
      </c>
      <c r="B354" s="1" t="s">
        <v>656</v>
      </c>
      <c r="C354" s="8" t="s">
        <v>833</v>
      </c>
    </row>
    <row r="355" spans="1:3" x14ac:dyDescent="0.3">
      <c r="A355" s="3" t="s">
        <v>657</v>
      </c>
      <c r="B355" s="1" t="s">
        <v>658</v>
      </c>
      <c r="C355" s="8" t="s">
        <v>833</v>
      </c>
    </row>
    <row r="356" spans="1:3" x14ac:dyDescent="0.3">
      <c r="A356" s="3" t="s">
        <v>659</v>
      </c>
      <c r="B356" s="1" t="s">
        <v>660</v>
      </c>
      <c r="C356" s="8" t="s">
        <v>833</v>
      </c>
    </row>
    <row r="357" spans="1:3" x14ac:dyDescent="0.3">
      <c r="A357" s="3" t="s">
        <v>661</v>
      </c>
      <c r="B357" s="1" t="s">
        <v>662</v>
      </c>
      <c r="C357" s="8" t="s">
        <v>833</v>
      </c>
    </row>
    <row r="358" spans="1:3" x14ac:dyDescent="0.3">
      <c r="A358" s="3" t="s">
        <v>663</v>
      </c>
      <c r="B358" s="1" t="s">
        <v>376</v>
      </c>
      <c r="C358" s="8" t="s">
        <v>833</v>
      </c>
    </row>
    <row r="359" spans="1:3" x14ac:dyDescent="0.3">
      <c r="A359" s="3" t="s">
        <v>664</v>
      </c>
      <c r="B359" s="1" t="s">
        <v>665</v>
      </c>
      <c r="C359" s="8" t="s">
        <v>833</v>
      </c>
    </row>
    <row r="360" spans="1:3" x14ac:dyDescent="0.3">
      <c r="A360" s="3" t="s">
        <v>666</v>
      </c>
      <c r="B360" s="1" t="s">
        <v>667</v>
      </c>
      <c r="C360" s="8" t="s">
        <v>833</v>
      </c>
    </row>
    <row r="361" spans="1:3" x14ac:dyDescent="0.3">
      <c r="A361" s="3" t="s">
        <v>668</v>
      </c>
      <c r="B361" s="1" t="s">
        <v>669</v>
      </c>
      <c r="C361" s="8" t="s">
        <v>833</v>
      </c>
    </row>
    <row r="362" spans="1:3" x14ac:dyDescent="0.3">
      <c r="A362" s="3" t="s">
        <v>670</v>
      </c>
      <c r="B362" s="1" t="s">
        <v>671</v>
      </c>
      <c r="C362" s="8" t="s">
        <v>833</v>
      </c>
    </row>
    <row r="363" spans="1:3" x14ac:dyDescent="0.3">
      <c r="A363" s="3" t="s">
        <v>672</v>
      </c>
      <c r="B363" s="1" t="s">
        <v>673</v>
      </c>
      <c r="C363" s="8" t="s">
        <v>833</v>
      </c>
    </row>
    <row r="364" spans="1:3" x14ac:dyDescent="0.3">
      <c r="A364" s="3" t="s">
        <v>674</v>
      </c>
      <c r="B364" s="1" t="s">
        <v>675</v>
      </c>
      <c r="C364" s="8" t="s">
        <v>833</v>
      </c>
    </row>
    <row r="365" spans="1:3" x14ac:dyDescent="0.3">
      <c r="A365" s="3" t="s">
        <v>676</v>
      </c>
      <c r="B365" s="1" t="s">
        <v>677</v>
      </c>
      <c r="C365" s="8" t="s">
        <v>833</v>
      </c>
    </row>
    <row r="366" spans="1:3" x14ac:dyDescent="0.3">
      <c r="A366" s="3" t="s">
        <v>678</v>
      </c>
      <c r="B366" s="1" t="s">
        <v>679</v>
      </c>
      <c r="C366" s="8" t="s">
        <v>833</v>
      </c>
    </row>
    <row r="367" spans="1:3" x14ac:dyDescent="0.3">
      <c r="A367" s="3" t="s">
        <v>680</v>
      </c>
      <c r="B367" s="1" t="s">
        <v>681</v>
      </c>
      <c r="C367" s="8" t="s">
        <v>833</v>
      </c>
    </row>
    <row r="368" spans="1:3" x14ac:dyDescent="0.3">
      <c r="A368" s="3" t="s">
        <v>682</v>
      </c>
      <c r="B368" s="1" t="s">
        <v>683</v>
      </c>
      <c r="C368" s="8" t="s">
        <v>833</v>
      </c>
    </row>
    <row r="369" spans="1:3" ht="23.4" x14ac:dyDescent="0.3">
      <c r="A369" s="3"/>
      <c r="B369" s="5" t="s">
        <v>684</v>
      </c>
      <c r="C369" s="8" t="s">
        <v>833</v>
      </c>
    </row>
    <row r="370" spans="1:3" x14ac:dyDescent="0.3">
      <c r="A370" s="3" t="s">
        <v>685</v>
      </c>
      <c r="B370" s="1" t="s">
        <v>686</v>
      </c>
      <c r="C370" s="8" t="s">
        <v>833</v>
      </c>
    </row>
    <row r="371" spans="1:3" x14ac:dyDescent="0.3">
      <c r="A371" s="3" t="s">
        <v>687</v>
      </c>
      <c r="B371" s="1" t="s">
        <v>688</v>
      </c>
      <c r="C371" s="8" t="s">
        <v>833</v>
      </c>
    </row>
    <row r="372" spans="1:3" x14ac:dyDescent="0.3">
      <c r="A372" s="3" t="s">
        <v>689</v>
      </c>
      <c r="B372" s="1" t="s">
        <v>570</v>
      </c>
      <c r="C372" s="8" t="s">
        <v>833</v>
      </c>
    </row>
    <row r="373" spans="1:3" x14ac:dyDescent="0.3">
      <c r="A373" s="3" t="s">
        <v>690</v>
      </c>
      <c r="B373" s="1" t="s">
        <v>566</v>
      </c>
      <c r="C373" s="8" t="s">
        <v>833</v>
      </c>
    </row>
    <row r="374" spans="1:3" x14ac:dyDescent="0.3">
      <c r="A374" s="3" t="s">
        <v>691</v>
      </c>
      <c r="B374" s="1" t="s">
        <v>692</v>
      </c>
      <c r="C374" s="8" t="s">
        <v>833</v>
      </c>
    </row>
    <row r="375" spans="1:3" x14ac:dyDescent="0.3">
      <c r="A375" s="3" t="s">
        <v>693</v>
      </c>
      <c r="B375" s="1" t="s">
        <v>572</v>
      </c>
      <c r="C375" s="8" t="s">
        <v>833</v>
      </c>
    </row>
    <row r="376" spans="1:3" ht="23.4" x14ac:dyDescent="0.3">
      <c r="A376" s="3"/>
      <c r="B376" s="5" t="s">
        <v>694</v>
      </c>
      <c r="C376" s="8" t="s">
        <v>833</v>
      </c>
    </row>
    <row r="377" spans="1:3" x14ac:dyDescent="0.3">
      <c r="A377" s="3" t="s">
        <v>695</v>
      </c>
      <c r="B377" s="1" t="s">
        <v>686</v>
      </c>
      <c r="C377" s="8" t="s">
        <v>833</v>
      </c>
    </row>
    <row r="378" spans="1:3" x14ac:dyDescent="0.3">
      <c r="A378" s="3" t="s">
        <v>696</v>
      </c>
      <c r="B378" s="1" t="s">
        <v>697</v>
      </c>
      <c r="C378" s="8" t="s">
        <v>833</v>
      </c>
    </row>
    <row r="379" spans="1:3" x14ac:dyDescent="0.3">
      <c r="A379" s="3" t="s">
        <v>698</v>
      </c>
      <c r="B379" s="1" t="s">
        <v>699</v>
      </c>
      <c r="C379" s="8" t="s">
        <v>833</v>
      </c>
    </row>
    <row r="380" spans="1:3" x14ac:dyDescent="0.3">
      <c r="A380" s="3" t="s">
        <v>700</v>
      </c>
      <c r="B380" s="1" t="s">
        <v>701</v>
      </c>
      <c r="C380" s="8" t="s">
        <v>833</v>
      </c>
    </row>
    <row r="381" spans="1:3" x14ac:dyDescent="0.3">
      <c r="A381" s="3" t="s">
        <v>702</v>
      </c>
      <c r="B381" s="1" t="s">
        <v>703</v>
      </c>
      <c r="C381" s="8" t="s">
        <v>833</v>
      </c>
    </row>
    <row r="382" spans="1:3" x14ac:dyDescent="0.3">
      <c r="A382" s="3" t="s">
        <v>704</v>
      </c>
      <c r="B382" s="1" t="s">
        <v>572</v>
      </c>
      <c r="C382" s="8" t="s">
        <v>833</v>
      </c>
    </row>
    <row r="383" spans="1:3" ht="23.4" x14ac:dyDescent="0.3">
      <c r="A383" s="3"/>
      <c r="B383" s="5" t="s">
        <v>705</v>
      </c>
      <c r="C383" s="8" t="s">
        <v>833</v>
      </c>
    </row>
    <row r="384" spans="1:3" x14ac:dyDescent="0.3">
      <c r="A384" s="3" t="s">
        <v>706</v>
      </c>
      <c r="B384" s="1" t="s">
        <v>707</v>
      </c>
      <c r="C384" s="8" t="s">
        <v>833</v>
      </c>
    </row>
    <row r="385" spans="1:3" x14ac:dyDescent="0.3">
      <c r="A385" s="3" t="s">
        <v>708</v>
      </c>
      <c r="B385" s="1" t="s">
        <v>709</v>
      </c>
      <c r="C385" s="8" t="s">
        <v>833</v>
      </c>
    </row>
    <row r="386" spans="1:3" x14ac:dyDescent="0.3">
      <c r="A386" s="3" t="s">
        <v>710</v>
      </c>
      <c r="B386" s="1" t="s">
        <v>711</v>
      </c>
      <c r="C386" s="8" t="s">
        <v>833</v>
      </c>
    </row>
    <row r="387" spans="1:3" x14ac:dyDescent="0.3">
      <c r="A387" s="3" t="s">
        <v>712</v>
      </c>
      <c r="B387" s="1" t="s">
        <v>713</v>
      </c>
      <c r="C387" s="8" t="s">
        <v>833</v>
      </c>
    </row>
    <row r="388" spans="1:3" x14ac:dyDescent="0.3">
      <c r="A388" s="3" t="s">
        <v>714</v>
      </c>
      <c r="B388" s="1" t="s">
        <v>715</v>
      </c>
      <c r="C388" s="8" t="s">
        <v>833</v>
      </c>
    </row>
    <row r="389" spans="1:3" x14ac:dyDescent="0.3">
      <c r="A389" s="3" t="s">
        <v>716</v>
      </c>
      <c r="B389" s="1" t="s">
        <v>717</v>
      </c>
      <c r="C389" s="8" t="s">
        <v>833</v>
      </c>
    </row>
    <row r="390" spans="1:3" x14ac:dyDescent="0.3">
      <c r="A390" s="3" t="s">
        <v>718</v>
      </c>
      <c r="B390" s="1" t="s">
        <v>719</v>
      </c>
      <c r="C390" s="8" t="s">
        <v>833</v>
      </c>
    </row>
    <row r="391" spans="1:3" x14ac:dyDescent="0.3">
      <c r="A391" s="3" t="s">
        <v>720</v>
      </c>
      <c r="B391" s="1" t="s">
        <v>721</v>
      </c>
      <c r="C391" s="8" t="s">
        <v>833</v>
      </c>
    </row>
    <row r="392" spans="1:3" x14ac:dyDescent="0.3">
      <c r="A392" s="3" t="s">
        <v>722</v>
      </c>
      <c r="B392" s="1" t="s">
        <v>723</v>
      </c>
      <c r="C392" s="8" t="s">
        <v>833</v>
      </c>
    </row>
    <row r="393" spans="1:3" x14ac:dyDescent="0.3">
      <c r="A393" s="3" t="s">
        <v>724</v>
      </c>
      <c r="B393" s="1" t="s">
        <v>725</v>
      </c>
      <c r="C393" s="8" t="s">
        <v>833</v>
      </c>
    </row>
    <row r="394" spans="1:3" x14ac:dyDescent="0.3">
      <c r="A394" s="3" t="s">
        <v>726</v>
      </c>
      <c r="B394" s="1" t="s">
        <v>727</v>
      </c>
      <c r="C394" s="8" t="s">
        <v>833</v>
      </c>
    </row>
    <row r="395" spans="1:3" x14ac:dyDescent="0.3">
      <c r="A395" s="3" t="s">
        <v>728</v>
      </c>
      <c r="B395" s="1" t="s">
        <v>729</v>
      </c>
      <c r="C395" s="8" t="s">
        <v>833</v>
      </c>
    </row>
    <row r="396" spans="1:3" ht="46.8" x14ac:dyDescent="0.3">
      <c r="A396" s="3"/>
      <c r="B396" s="7" t="s">
        <v>730</v>
      </c>
      <c r="C396" s="8" t="s">
        <v>833</v>
      </c>
    </row>
    <row r="397" spans="1:3" x14ac:dyDescent="0.3">
      <c r="A397" s="3" t="s">
        <v>731</v>
      </c>
      <c r="B397" s="1" t="s">
        <v>631</v>
      </c>
      <c r="C397" s="8" t="s">
        <v>833</v>
      </c>
    </row>
    <row r="398" spans="1:3" x14ac:dyDescent="0.3">
      <c r="A398" s="3" t="s">
        <v>732</v>
      </c>
      <c r="B398" s="1" t="s">
        <v>829</v>
      </c>
      <c r="C398" s="8" t="s">
        <v>833</v>
      </c>
    </row>
    <row r="399" spans="1:3" x14ac:dyDescent="0.3">
      <c r="A399" s="3" t="s">
        <v>733</v>
      </c>
      <c r="B399" s="1" t="s">
        <v>734</v>
      </c>
      <c r="C399" s="8" t="s">
        <v>833</v>
      </c>
    </row>
    <row r="400" spans="1:3" x14ac:dyDescent="0.3">
      <c r="A400" s="3" t="s">
        <v>735</v>
      </c>
      <c r="B400" s="1" t="s">
        <v>736</v>
      </c>
      <c r="C400" s="8" t="s">
        <v>833</v>
      </c>
    </row>
    <row r="401" spans="1:3" x14ac:dyDescent="0.3">
      <c r="A401" s="3" t="s">
        <v>737</v>
      </c>
      <c r="B401" s="1" t="s">
        <v>738</v>
      </c>
      <c r="C401" s="8" t="s">
        <v>833</v>
      </c>
    </row>
    <row r="402" spans="1:3" x14ac:dyDescent="0.3">
      <c r="A402" s="3" t="s">
        <v>739</v>
      </c>
      <c r="B402" s="1" t="s">
        <v>740</v>
      </c>
      <c r="C402" s="8" t="s">
        <v>833</v>
      </c>
    </row>
    <row r="403" spans="1:3" x14ac:dyDescent="0.3">
      <c r="A403" s="3" t="s">
        <v>741</v>
      </c>
      <c r="B403" s="1" t="s">
        <v>742</v>
      </c>
      <c r="C403" s="8" t="s">
        <v>833</v>
      </c>
    </row>
    <row r="404" spans="1:3" x14ac:dyDescent="0.3">
      <c r="A404" s="3" t="s">
        <v>743</v>
      </c>
      <c r="B404" s="1" t="s">
        <v>744</v>
      </c>
      <c r="C404" s="8" t="s">
        <v>833</v>
      </c>
    </row>
    <row r="405" spans="1:3" x14ac:dyDescent="0.3">
      <c r="A405" s="3" t="s">
        <v>745</v>
      </c>
      <c r="B405" s="1" t="s">
        <v>746</v>
      </c>
      <c r="C405" s="8" t="s">
        <v>833</v>
      </c>
    </row>
    <row r="406" spans="1:3" x14ac:dyDescent="0.3">
      <c r="A406" s="3" t="s">
        <v>747</v>
      </c>
      <c r="B406" s="1" t="s">
        <v>748</v>
      </c>
      <c r="C406" s="8" t="s">
        <v>833</v>
      </c>
    </row>
    <row r="407" spans="1:3" x14ac:dyDescent="0.3">
      <c r="A407" s="3" t="s">
        <v>749</v>
      </c>
      <c r="B407" s="1" t="s">
        <v>750</v>
      </c>
      <c r="C407" s="8" t="s">
        <v>833</v>
      </c>
    </row>
    <row r="408" spans="1:3" x14ac:dyDescent="0.3">
      <c r="A408" s="3" t="s">
        <v>751</v>
      </c>
      <c r="B408" s="1" t="s">
        <v>752</v>
      </c>
      <c r="C408" s="8" t="s">
        <v>833</v>
      </c>
    </row>
    <row r="409" spans="1:3" x14ac:dyDescent="0.3">
      <c r="A409" s="3" t="s">
        <v>753</v>
      </c>
      <c r="B409" s="1" t="s">
        <v>754</v>
      </c>
      <c r="C409" s="8" t="s">
        <v>833</v>
      </c>
    </row>
    <row r="410" spans="1:3" ht="23.4" x14ac:dyDescent="0.3">
      <c r="A410" s="3"/>
      <c r="B410" s="5" t="s">
        <v>755</v>
      </c>
      <c r="C410" s="8" t="s">
        <v>833</v>
      </c>
    </row>
    <row r="411" spans="1:3" x14ac:dyDescent="0.3">
      <c r="A411" s="3" t="s">
        <v>756</v>
      </c>
      <c r="B411" s="1" t="s">
        <v>757</v>
      </c>
      <c r="C411" s="8" t="s">
        <v>833</v>
      </c>
    </row>
    <row r="412" spans="1:3" x14ac:dyDescent="0.3">
      <c r="A412" s="3" t="s">
        <v>758</v>
      </c>
      <c r="B412" s="1" t="s">
        <v>759</v>
      </c>
      <c r="C412" s="8" t="s">
        <v>833</v>
      </c>
    </row>
    <row r="413" spans="1:3" x14ac:dyDescent="0.3">
      <c r="A413" s="3" t="s">
        <v>760</v>
      </c>
      <c r="B413" s="1" t="s">
        <v>761</v>
      </c>
      <c r="C413" s="8" t="s">
        <v>833</v>
      </c>
    </row>
    <row r="414" spans="1:3" x14ac:dyDescent="0.3">
      <c r="A414" s="3" t="s">
        <v>762</v>
      </c>
      <c r="B414" s="1" t="s">
        <v>763</v>
      </c>
      <c r="C414" s="8" t="s">
        <v>833</v>
      </c>
    </row>
    <row r="415" spans="1:3" x14ac:dyDescent="0.3">
      <c r="A415" s="3" t="s">
        <v>764</v>
      </c>
      <c r="B415" s="1" t="s">
        <v>765</v>
      </c>
      <c r="C415" s="8" t="s">
        <v>833</v>
      </c>
    </row>
    <row r="416" spans="1:3" x14ac:dyDescent="0.3">
      <c r="A416" s="3" t="s">
        <v>766</v>
      </c>
      <c r="B416" s="1" t="s">
        <v>767</v>
      </c>
      <c r="C416" s="8" t="s">
        <v>833</v>
      </c>
    </row>
    <row r="417" spans="1:3" x14ac:dyDescent="0.3">
      <c r="A417" s="3" t="s">
        <v>768</v>
      </c>
      <c r="B417" s="1" t="s">
        <v>769</v>
      </c>
      <c r="C417" s="8" t="s">
        <v>833</v>
      </c>
    </row>
    <row r="418" spans="1:3" x14ac:dyDescent="0.3">
      <c r="A418" s="3" t="s">
        <v>770</v>
      </c>
      <c r="B418" s="1" t="s">
        <v>771</v>
      </c>
      <c r="C418" s="8" t="s">
        <v>833</v>
      </c>
    </row>
    <row r="419" spans="1:3" x14ac:dyDescent="0.3">
      <c r="A419" s="3" t="s">
        <v>772</v>
      </c>
      <c r="B419" s="1" t="s">
        <v>773</v>
      </c>
      <c r="C419" s="8" t="s">
        <v>833</v>
      </c>
    </row>
    <row r="420" spans="1:3" x14ac:dyDescent="0.3">
      <c r="A420" s="3" t="s">
        <v>774</v>
      </c>
      <c r="B420" s="1" t="s">
        <v>775</v>
      </c>
      <c r="C420" s="8" t="s">
        <v>833</v>
      </c>
    </row>
    <row r="421" spans="1:3" x14ac:dyDescent="0.3">
      <c r="A421" s="3" t="s">
        <v>776</v>
      </c>
      <c r="B421" s="1" t="s">
        <v>777</v>
      </c>
      <c r="C421" s="8" t="s">
        <v>833</v>
      </c>
    </row>
    <row r="422" spans="1:3" x14ac:dyDescent="0.3">
      <c r="A422" s="3" t="s">
        <v>778</v>
      </c>
      <c r="B422" s="1" t="s">
        <v>779</v>
      </c>
      <c r="C422" s="8" t="s">
        <v>833</v>
      </c>
    </row>
    <row r="423" spans="1:3" x14ac:dyDescent="0.3">
      <c r="A423" s="3" t="s">
        <v>780</v>
      </c>
      <c r="B423" s="1" t="s">
        <v>781</v>
      </c>
      <c r="C423" s="8" t="s">
        <v>833</v>
      </c>
    </row>
    <row r="424" spans="1:3" x14ac:dyDescent="0.3">
      <c r="A424" s="3" t="s">
        <v>782</v>
      </c>
      <c r="B424" s="1" t="s">
        <v>783</v>
      </c>
      <c r="C424" s="8" t="s">
        <v>833</v>
      </c>
    </row>
    <row r="425" spans="1:3" ht="23.4" x14ac:dyDescent="0.3">
      <c r="A425" s="3"/>
      <c r="B425" s="5" t="s">
        <v>784</v>
      </c>
      <c r="C425" s="8" t="s">
        <v>833</v>
      </c>
    </row>
    <row r="426" spans="1:3" x14ac:dyDescent="0.3">
      <c r="A426" s="3" t="s">
        <v>785</v>
      </c>
      <c r="B426" s="1" t="s">
        <v>786</v>
      </c>
      <c r="C426" s="8" t="s">
        <v>833</v>
      </c>
    </row>
    <row r="427" spans="1:3" x14ac:dyDescent="0.3">
      <c r="A427" s="3" t="s">
        <v>787</v>
      </c>
      <c r="B427" s="1" t="s">
        <v>788</v>
      </c>
      <c r="C427" s="8" t="s">
        <v>833</v>
      </c>
    </row>
    <row r="428" spans="1:3" ht="23.4" x14ac:dyDescent="0.3">
      <c r="A428" s="3"/>
      <c r="B428" s="5" t="s">
        <v>789</v>
      </c>
      <c r="C428" s="8" t="s">
        <v>833</v>
      </c>
    </row>
    <row r="429" spans="1:3" x14ac:dyDescent="0.3">
      <c r="A429" s="3" t="s">
        <v>790</v>
      </c>
      <c r="B429" s="1" t="s">
        <v>791</v>
      </c>
      <c r="C429" s="8" t="s">
        <v>833</v>
      </c>
    </row>
    <row r="430" spans="1:3" x14ac:dyDescent="0.3">
      <c r="A430" s="3" t="s">
        <v>792</v>
      </c>
      <c r="B430" s="1" t="s">
        <v>793</v>
      </c>
      <c r="C430" s="8" t="s">
        <v>833</v>
      </c>
    </row>
    <row r="431" spans="1:3" x14ac:dyDescent="0.3">
      <c r="A431" s="3" t="s">
        <v>794</v>
      </c>
      <c r="B431" s="1" t="s">
        <v>795</v>
      </c>
      <c r="C431" s="8" t="s">
        <v>833</v>
      </c>
    </row>
    <row r="432" spans="1:3" x14ac:dyDescent="0.3">
      <c r="A432" s="3" t="s">
        <v>796</v>
      </c>
      <c r="B432" s="1" t="s">
        <v>797</v>
      </c>
      <c r="C432" s="8" t="s">
        <v>833</v>
      </c>
    </row>
    <row r="433" spans="1:3" x14ac:dyDescent="0.3">
      <c r="A433" s="3" t="s">
        <v>798</v>
      </c>
      <c r="B433" s="1" t="s">
        <v>799</v>
      </c>
      <c r="C433" s="8" t="s">
        <v>833</v>
      </c>
    </row>
    <row r="434" spans="1:3" x14ac:dyDescent="0.3">
      <c r="A434" s="3" t="s">
        <v>800</v>
      </c>
      <c r="B434" s="1" t="s">
        <v>801</v>
      </c>
      <c r="C434" s="8" t="s">
        <v>833</v>
      </c>
    </row>
    <row r="435" spans="1:3" x14ac:dyDescent="0.3">
      <c r="A435" s="3" t="s">
        <v>802</v>
      </c>
      <c r="B435" s="1" t="s">
        <v>803</v>
      </c>
      <c r="C435" s="8" t="s">
        <v>833</v>
      </c>
    </row>
    <row r="436" spans="1:3" x14ac:dyDescent="0.3">
      <c r="A436" s="3" t="s">
        <v>804</v>
      </c>
      <c r="B436" s="1" t="s">
        <v>805</v>
      </c>
      <c r="C436" s="8" t="s">
        <v>833</v>
      </c>
    </row>
    <row r="437" spans="1:3" x14ac:dyDescent="0.3">
      <c r="A437" s="3" t="s">
        <v>806</v>
      </c>
      <c r="B437" s="1" t="s">
        <v>807</v>
      </c>
      <c r="C437" s="8" t="s">
        <v>833</v>
      </c>
    </row>
    <row r="438" spans="1:3" x14ac:dyDescent="0.3">
      <c r="A438" s="3" t="s">
        <v>808</v>
      </c>
      <c r="B438" s="1" t="s">
        <v>809</v>
      </c>
      <c r="C438" s="8" t="s">
        <v>833</v>
      </c>
    </row>
    <row r="439" spans="1:3" x14ac:dyDescent="0.3">
      <c r="A439" s="3" t="s">
        <v>810</v>
      </c>
      <c r="B439" s="1" t="s">
        <v>811</v>
      </c>
      <c r="C439" s="8" t="s">
        <v>833</v>
      </c>
    </row>
    <row r="440" spans="1:3" ht="23.4" x14ac:dyDescent="0.3">
      <c r="A440" s="3"/>
      <c r="B440" s="5" t="s">
        <v>812</v>
      </c>
      <c r="C440" s="8" t="s">
        <v>833</v>
      </c>
    </row>
    <row r="441" spans="1:3" x14ac:dyDescent="0.3">
      <c r="A441" s="3" t="s">
        <v>813</v>
      </c>
      <c r="B441" s="1" t="s">
        <v>814</v>
      </c>
      <c r="C441" s="8" t="s">
        <v>833</v>
      </c>
    </row>
    <row r="442" spans="1:3" x14ac:dyDescent="0.3">
      <c r="A442" s="3" t="s">
        <v>815</v>
      </c>
      <c r="B442" s="1" t="s">
        <v>793</v>
      </c>
      <c r="C442" s="8" t="s">
        <v>833</v>
      </c>
    </row>
    <row r="443" spans="1:3" x14ac:dyDescent="0.3">
      <c r="A443" s="3" t="s">
        <v>816</v>
      </c>
      <c r="B443" s="1" t="s">
        <v>817</v>
      </c>
      <c r="C443" s="8" t="s">
        <v>833</v>
      </c>
    </row>
    <row r="444" spans="1:3" x14ac:dyDescent="0.3">
      <c r="A444" s="3" t="s">
        <v>818</v>
      </c>
      <c r="B444" s="1" t="s">
        <v>797</v>
      </c>
      <c r="C444" s="8" t="s">
        <v>833</v>
      </c>
    </row>
    <row r="445" spans="1:3" x14ac:dyDescent="0.3">
      <c r="A445" s="3" t="s">
        <v>819</v>
      </c>
      <c r="B445" s="1" t="s">
        <v>820</v>
      </c>
      <c r="C445" s="8" t="s">
        <v>833</v>
      </c>
    </row>
    <row r="446" spans="1:3" x14ac:dyDescent="0.3">
      <c r="A446" s="3" t="s">
        <v>821</v>
      </c>
      <c r="B446" s="1" t="s">
        <v>801</v>
      </c>
      <c r="C446" s="8" t="s">
        <v>833</v>
      </c>
    </row>
    <row r="447" spans="1:3" x14ac:dyDescent="0.3">
      <c r="A447" s="3" t="s">
        <v>822</v>
      </c>
      <c r="B447" s="1" t="s">
        <v>788</v>
      </c>
      <c r="C447" s="8" t="s">
        <v>833</v>
      </c>
    </row>
    <row r="448" spans="1:3" x14ac:dyDescent="0.3">
      <c r="A448" s="3" t="s">
        <v>823</v>
      </c>
      <c r="B448" s="1" t="s">
        <v>824</v>
      </c>
      <c r="C448" s="8" t="s">
        <v>833</v>
      </c>
    </row>
    <row r="449" spans="1:3" x14ac:dyDescent="0.3">
      <c r="A449" s="3" t="s">
        <v>825</v>
      </c>
      <c r="B449" s="1" t="s">
        <v>826</v>
      </c>
      <c r="C449" s="8" t="s">
        <v>833</v>
      </c>
    </row>
    <row r="450" spans="1:3" x14ac:dyDescent="0.3">
      <c r="A450" s="3" t="s">
        <v>827</v>
      </c>
      <c r="B450" s="4" t="s">
        <v>572</v>
      </c>
      <c r="C450" s="8" t="s">
        <v>833</v>
      </c>
    </row>
  </sheetData>
  <conditionalFormatting sqref="C2:C450">
    <cfRule type="cellIs" dxfId="13" priority="1" operator="equal">
      <formula>"On hold "</formula>
    </cfRule>
    <cfRule type="cellIs" dxfId="12" priority="2" operator="equal">
      <formula>"ON HOLD"</formula>
    </cfRule>
    <cfRule type="cellIs" dxfId="11" priority="3" operator="equal">
      <formula>"COMPLETE"</formula>
    </cfRule>
    <cfRule type="cellIs" dxfId="10" priority="4" operator="equal">
      <formula>"YET TO START "</formula>
    </cfRule>
    <cfRule type="cellIs" dxfId="9" priority="5" operator="equal">
      <formula>$C$2</formula>
    </cfRule>
    <cfRule type="cellIs" dxfId="8" priority="6" operator="equal">
      <formula>"IN PROGRESS"</formula>
    </cfRule>
    <cfRule type="cellIs" dxfId="7" priority="7" operator="equal">
      <formula>"Yet To Start"</formula>
    </cfRule>
    <cfRule type="cellIs" dxfId="6" priority="8" operator="equal">
      <formula>"yet to start"</formula>
    </cfRule>
    <cfRule type="cellIs" dxfId="5" priority="9" operator="equal">
      <formula>"Yet to start"</formula>
    </cfRule>
    <cfRule type="cellIs" dxfId="4" priority="10" operator="equal">
      <formula>"COMPLETE"</formula>
    </cfRule>
    <cfRule type="cellIs" dxfId="3" priority="11" operator="equal">
      <formula>"Complete"</formula>
    </cfRule>
    <cfRule type="cellIs" dxfId="2" priority="13" operator="equal">
      <formula>"Yet to start "</formula>
    </cfRule>
    <cfRule type="cellIs" dxfId="1" priority="14" operator="equal">
      <formula>"On Hold"</formula>
    </cfRule>
    <cfRule type="cellIs" dxfId="0" priority="15" operator="equal">
      <formula>"In Progress"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C77F91-966C-4831-B952-2D85D26B588C}">
          <x14:formula1>
            <xm:f>Sheet2!$A$1:$A$4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F88C-7234-42A0-B1C4-7611385A0166}">
  <dimension ref="A1:A4"/>
  <sheetViews>
    <sheetView workbookViewId="0">
      <selection activeCell="A4" sqref="A4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833</v>
      </c>
    </row>
    <row r="2" spans="1:1" x14ac:dyDescent="0.3">
      <c r="A2" t="s">
        <v>831</v>
      </c>
    </row>
    <row r="3" spans="1:1" x14ac:dyDescent="0.3">
      <c r="A3" t="s">
        <v>832</v>
      </c>
    </row>
    <row r="4" spans="1:1" x14ac:dyDescent="0.3">
      <c r="A4" t="s"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Upadhayay</cp:lastModifiedBy>
  <cp:lastPrinted>2025-03-17T07:58:13Z</cp:lastPrinted>
  <dcterms:created xsi:type="dcterms:W3CDTF">2025-03-17T07:09:11Z</dcterms:created>
  <dcterms:modified xsi:type="dcterms:W3CDTF">2025-05-24T04:55:37Z</dcterms:modified>
</cp:coreProperties>
</file>