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mmfigueroaricardo_etu_cvm_qc_ca/Documents/"/>
    </mc:Choice>
  </mc:AlternateContent>
  <xr:revisionPtr revIDLastSave="0" documentId="8_{BDBD9A46-7E2C-425D-8885-04BB8484B61F}" xr6:coauthVersionLast="47" xr6:coauthVersionMax="47" xr10:uidLastSave="{00000000-0000-0000-0000-000000000000}"/>
  <bookViews>
    <workbookView xWindow="-120" yWindow="-120" windowWidth="25440" windowHeight="15390" tabRatio="574" firstSheet="1" activeTab="1" xr2:uid="{078FEF86-AC66-4B81-B445-CA8567EE70E6}"/>
  </bookViews>
  <sheets>
    <sheet name="Équipe" sheetId="1" r:id="rId1"/>
    <sheet name="jour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<sst xmlns="http://schemas.openxmlformats.org/spreadsheetml/2006/main" count="64" uniqueCount="37">
  <si>
    <t>Entrez la liste des membres de l'équipe dans les cellules B6 à B12</t>
  </si>
  <si>
    <t>Nom</t>
  </si>
  <si>
    <t>Erick Ricardo Delgado Garcia</t>
  </si>
  <si>
    <t>Aurélien Eloy</t>
  </si>
  <si>
    <t>Ahmed Sadek</t>
  </si>
  <si>
    <t>Marcelo Michel Figueroa Ricardo</t>
  </si>
  <si>
    <t>Identifier le mandat et le numéro de sprint</t>
  </si>
  <si>
    <t>Mandat</t>
  </si>
  <si>
    <t>Le jeu des Daleks</t>
  </si>
  <si>
    <t>Sprint</t>
  </si>
  <si>
    <t>Entrez les questions, les suggestions et les réponses de chaque membre de l'équipe.</t>
  </si>
  <si>
    <t>Scrum-master</t>
  </si>
  <si>
    <t>Livré depuis le dernier SCRUM ?</t>
  </si>
  <si>
    <t>Génerer docteur dans l'aire de jeu, dans une position aléatoire.</t>
  </si>
  <si>
    <t>Livraison pour le prochain SCRUM ?</t>
  </si>
  <si>
    <t>Géneration des daleks dans l'aire de jeu, en position aléatoire et en tenant en compte le niveau.</t>
  </si>
  <si>
    <t>Problème rencontré ?</t>
  </si>
  <si>
    <t>Problème avec programmation orienté (création de classe)</t>
  </si>
  <si>
    <t xml:space="preserve">Affichage du ménu principal avec champs pour nom d'utilisateur et la séléction du mode de jeu. </t>
  </si>
  <si>
    <t>Enregistrer le pointage, le nom, et la date dans un tableau et le fichier CSV.</t>
  </si>
  <si>
    <t>Sauvegarder les réponses de l'utilisateur.</t>
  </si>
  <si>
    <t>Génération de l'aire de jeu et affichage.</t>
  </si>
  <si>
    <t>Vérifier la position des daleks pour savoir s'il y aura une collision entre eux.</t>
  </si>
  <si>
    <t>Problème avec affichage de l'aire de jeu; les cellules étaient une à côté des autres</t>
  </si>
  <si>
    <t>Création de méthode pour téléportation du docteur.</t>
  </si>
  <si>
    <t>Passer le tour du docteur quand on appuie sur une touche, le docteur reste sur place.</t>
  </si>
  <si>
    <t>Problème pour les conditions de teleportations avec le mode de jeu facile.</t>
  </si>
  <si>
    <t>Solutions-Suggestions</t>
  </si>
  <si>
    <t>Question de…</t>
  </si>
  <si>
    <t>Solution-Suggestions de...</t>
  </si>
  <si>
    <t>Compte-rendu</t>
  </si>
  <si>
    <t>Commentaires</t>
  </si>
  <si>
    <t>Date du commentaire</t>
  </si>
  <si>
    <t>Rappel du fonctionnement des classes et de la programmation orienté objet.</t>
  </si>
  <si>
    <t>Recherche sur le librairie csv Python, pour la liste triée. Rappel sur le fonctionnement de la programmation orienté objet et Modèle-MVC</t>
  </si>
  <si>
    <t>Recherche sur internet et familiarisation des fonctionnalités python</t>
  </si>
  <si>
    <t>Faire un schéma des conditions selon le mode de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</si>
</sst>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B20" sqref="B20"/>
    </sheetView>
  </sheetViews>
  <sheetFormatPr defaultColWidth="11.42578125" defaultRowHeight="15"/>
  <cols>
    <col min="2" max="2" width="57" customWidth="1"/>
  </cols>
  <sheetData>
    <row r="3" spans="2:2">
      <c r="B3" t="s">
        <v>0</v>
      </c>
    </row>
    <row r="5" spans="2:2">
      <c r="B5" s="2" t="s">
        <v>1</v>
      </c>
    </row>
    <row r="6" spans="2:2">
      <c r="B6" s="1" t="s">
        <v>2</v>
      </c>
    </row>
    <row r="7" spans="2:2">
      <c r="B7" s="1" t="s">
        <v>3</v>
      </c>
    </row>
    <row r="8" spans="2:2">
      <c r="B8" s="1" t="s">
        <v>4</v>
      </c>
    </row>
    <row r="9" spans="2:2">
      <c r="B9" s="1" t="s">
        <v>5</v>
      </c>
    </row>
    <row r="10" spans="2:2">
      <c r="B10" s="1"/>
    </row>
    <row r="11" spans="2:2">
      <c r="B11" s="1"/>
    </row>
    <row r="12" spans="2:2">
      <c r="B12" s="1"/>
    </row>
    <row r="14" spans="2:2">
      <c r="B14" t="s">
        <v>6</v>
      </c>
    </row>
    <row r="16" spans="2:2">
      <c r="B16" s="2" t="s">
        <v>7</v>
      </c>
    </row>
    <row r="17" spans="2:2">
      <c r="B17" s="1" t="s">
        <v>8</v>
      </c>
    </row>
    <row r="19" spans="2:2">
      <c r="B19" s="2" t="s">
        <v>9</v>
      </c>
    </row>
    <row r="20" spans="2:2">
      <c r="B20" s="7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abSelected="1" topLeftCell="A19" workbookViewId="0">
      <selection activeCell="C47" sqref="C47"/>
    </sheetView>
  </sheetViews>
  <sheetFormatPr defaultColWidth="11.42578125" defaultRowHeight="15"/>
  <cols>
    <col min="1" max="1" width="31.7109375" customWidth="1"/>
    <col min="2" max="2" width="34.7109375" customWidth="1"/>
    <col min="3" max="3" width="123.7109375" bestFit="1" customWidth="1"/>
    <col min="4" max="4" width="57.85546875" customWidth="1"/>
    <col min="5" max="5" width="23.8554687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4</v>
      </c>
    </row>
    <row r="6" spans="2:3">
      <c r="B6" s="2" t="str">
        <f>Équipe!B6</f>
        <v>Erick Ricardo Delgado Garcia</v>
      </c>
    </row>
    <row r="7" spans="2:3">
      <c r="B7" s="1" t="s">
        <v>12</v>
      </c>
      <c r="C7" s="1" t="s">
        <v>13</v>
      </c>
    </row>
    <row r="8" spans="2:3">
      <c r="B8" s="1" t="s">
        <v>14</v>
      </c>
      <c r="C8" s="1" t="s">
        <v>15</v>
      </c>
    </row>
    <row r="9" spans="2:3">
      <c r="B9" s="1" t="s">
        <v>16</v>
      </c>
      <c r="C9" s="1" t="s">
        <v>17</v>
      </c>
    </row>
    <row r="11" spans="2:3">
      <c r="B11" s="2" t="str">
        <f>Équipe!B7</f>
        <v>Aurélien Eloy</v>
      </c>
    </row>
    <row r="12" spans="2:3">
      <c r="B12" s="1" t="s">
        <v>12</v>
      </c>
      <c r="C12" s="1" t="s">
        <v>18</v>
      </c>
    </row>
    <row r="13" spans="2:3">
      <c r="B13" s="1" t="s">
        <v>14</v>
      </c>
      <c r="C13" s="1" t="s">
        <v>19</v>
      </c>
    </row>
    <row r="14" spans="2:3">
      <c r="B14" s="1" t="s">
        <v>16</v>
      </c>
      <c r="C14" s="1" t="s">
        <v>20</v>
      </c>
    </row>
    <row r="16" spans="2:3">
      <c r="B16" s="2" t="str">
        <f>Équipe!B8</f>
        <v>Ahmed Sadek</v>
      </c>
    </row>
    <row r="17" spans="2:3">
      <c r="B17" s="1" t="s">
        <v>12</v>
      </c>
      <c r="C17" s="1" t="s">
        <v>21</v>
      </c>
    </row>
    <row r="18" spans="2:3">
      <c r="B18" s="1" t="s">
        <v>14</v>
      </c>
      <c r="C18" s="1" t="s">
        <v>22</v>
      </c>
    </row>
    <row r="19" spans="2:3">
      <c r="B19" s="1" t="s">
        <v>16</v>
      </c>
      <c r="C19" s="1" t="s">
        <v>23</v>
      </c>
    </row>
    <row r="21" spans="2:3">
      <c r="B21" s="2" t="str">
        <f>Équipe!B9</f>
        <v>Marcelo Michel Figueroa Ricardo</v>
      </c>
    </row>
    <row r="22" spans="2:3">
      <c r="B22" s="1" t="s">
        <v>12</v>
      </c>
      <c r="C22" s="1" t="s">
        <v>24</v>
      </c>
    </row>
    <row r="23" spans="2:3">
      <c r="B23" s="1" t="s">
        <v>14</v>
      </c>
      <c r="C23" s="1" t="s">
        <v>25</v>
      </c>
    </row>
    <row r="24" spans="2:3">
      <c r="B24" s="1" t="s">
        <v>16</v>
      </c>
      <c r="C24" s="1" t="s">
        <v>26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27</v>
      </c>
    </row>
    <row r="42" spans="1:5">
      <c r="A42" s="3" t="s">
        <v>28</v>
      </c>
      <c r="B42" t="s">
        <v>29</v>
      </c>
      <c r="C42" t="s">
        <v>30</v>
      </c>
      <c r="D42" t="s">
        <v>31</v>
      </c>
      <c r="E42" t="s">
        <v>32</v>
      </c>
    </row>
    <row r="43" spans="1:5">
      <c r="A43" s="4" t="s">
        <v>2</v>
      </c>
      <c r="B43" t="s">
        <v>4</v>
      </c>
      <c r="C43" t="s">
        <v>33</v>
      </c>
      <c r="E43" s="6">
        <v>44819</v>
      </c>
    </row>
    <row r="44" spans="1:5">
      <c r="A44" s="4" t="s">
        <v>3</v>
      </c>
      <c r="B44" t="s">
        <v>2</v>
      </c>
      <c r="C44" t="s">
        <v>34</v>
      </c>
      <c r="E44" s="6">
        <v>44819</v>
      </c>
    </row>
    <row r="45" spans="1:5">
      <c r="A45" s="4" t="s">
        <v>4</v>
      </c>
      <c r="B45" t="s">
        <v>5</v>
      </c>
      <c r="C45" t="s">
        <v>35</v>
      </c>
      <c r="E45" s="6">
        <v>44819</v>
      </c>
    </row>
    <row r="46" spans="1:5">
      <c r="A46" s="4" t="s">
        <v>5</v>
      </c>
      <c r="B46" t="s">
        <v>4</v>
      </c>
      <c r="C46" t="s">
        <v>36</v>
      </c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A43:B65 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5" ma:contentTypeDescription="Create a new document." ma:contentTypeScope="" ma:versionID="c5c4f0c26b85086e75f99f106e5f0958">
  <xsd:schema xmlns:xsd="http://www.w3.org/2001/XMLSchema" xmlns:xs="http://www.w3.org/2001/XMLSchema" xmlns:p="http://schemas.microsoft.com/office/2006/metadata/properties" xmlns:ns3="d59a1f78-4cdc-402c-b8a0-58bfb80633d0" xmlns:ns4="02897c9e-1c73-48ae-b18e-d8d43ad2b023" targetNamespace="http://schemas.microsoft.com/office/2006/metadata/properties" ma:root="true" ma:fieldsID="bd2b9fe5e14bc9dc53db7fe2e4f08bb2" ns3:_="" ns4:_="">
    <xsd:import namespace="d59a1f78-4cdc-402c-b8a0-58bfb80633d0"/>
    <xsd:import namespace="02897c9e-1c73-48ae-b18e-d8d43ad2b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97c9e-1c73-48ae-b18e-d8d43ad2b0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17E1F-93DF-4711-BA5A-D6C70BE3662B}"/>
</file>

<file path=customXml/itemProps2.xml><?xml version="1.0" encoding="utf-8"?>
<ds:datastoreItem xmlns:ds="http://schemas.openxmlformats.org/officeDocument/2006/customXml" ds:itemID="{39FE2E6A-0712-4083-883F-244F881A715D}"/>
</file>

<file path=customXml/itemProps3.xml><?xml version="1.0" encoding="utf-8"?>
<ds:datastoreItem xmlns:ds="http://schemas.openxmlformats.org/officeDocument/2006/customXml" ds:itemID="{ED5E09E3-C61F-42DB-8A0E-11396C86F6EF}"/>
</file>

<file path=customXml/itemProps4.xml><?xml version="1.0" encoding="utf-8"?>
<ds:datastoreItem xmlns:ds="http://schemas.openxmlformats.org/officeDocument/2006/customXml" ds:itemID="{91BB5425-AC55-4F99-BC54-93CD9FAD4E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Godefroy</dc:creator>
  <cp:keywords/>
  <dc:description/>
  <cp:lastModifiedBy/>
  <cp:revision/>
  <dcterms:created xsi:type="dcterms:W3CDTF">2021-01-23T01:42:23Z</dcterms:created>
  <dcterms:modified xsi:type="dcterms:W3CDTF">2022-09-27T03:23:05Z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