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nATIONALITY" sheetId="2" state="visible" r:id="rId3"/>
    <sheet name="cOUNTRY" sheetId="3" state="visible" r:id="rId4"/>
    <sheet name="cIT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<sst xmlns="http://schemas.openxmlformats.org/spreadsheetml/2006/main" count="3970" uniqueCount="1765">
  <si>
    <t xml:space="preserve">Page</t>
  </si>
  <si>
    <t xml:space="preserve">Key</t>
  </si>
  <si>
    <t xml:space="preserve">English</t>
  </si>
  <si>
    <t xml:space="preserve">Arabic</t>
  </si>
  <si>
    <t xml:space="preserve">Englis map</t>
  </si>
  <si>
    <t xml:space="preserve">Arabic Map</t>
  </si>
  <si>
    <t xml:space="preserve">Login_Page</t>
  </si>
  <si>
    <t xml:space="preserve">login</t>
  </si>
  <si>
    <t xml:space="preserve">Login</t>
  </si>
  <si>
    <t xml:space="preserve">إدخل</t>
  </si>
  <si>
    <t xml:space="preserve">Phone_Number</t>
  </si>
  <si>
    <t xml:space="preserve">Phone Number</t>
  </si>
  <si>
    <t xml:space="preserve">رقم التليفون</t>
  </si>
  <si>
    <t xml:space="preserve">Password</t>
  </si>
  <si>
    <t xml:space="preserve">كلمة السر</t>
  </si>
  <si>
    <t xml:space="preserve">No_account_register</t>
  </si>
  <si>
    <t xml:space="preserve">No Account , Please Register</t>
  </si>
  <si>
    <t xml:space="preserve">لا يوجد حساب من فضلك سجل</t>
  </si>
  <si>
    <t xml:space="preserve">forget_password</t>
  </si>
  <si>
    <t xml:space="preserve">Forget Password</t>
  </si>
  <si>
    <t xml:space="preserve">نسيت كلمة السر</t>
  </si>
  <si>
    <t xml:space="preserve">Register</t>
  </si>
  <si>
    <t xml:space="preserve">Player</t>
  </si>
  <si>
    <t xml:space="preserve">لاعب</t>
  </si>
  <si>
    <t xml:space="preserve">Club</t>
  </si>
  <si>
    <t xml:space="preserve">نادى</t>
  </si>
  <si>
    <t xml:space="preserve">Academy</t>
  </si>
  <si>
    <t xml:space="preserve">أكادميه</t>
  </si>
  <si>
    <t xml:space="preserve">Agent</t>
  </si>
  <si>
    <t xml:space="preserve">وكيل</t>
  </si>
  <si>
    <t xml:space="preserve">Company</t>
  </si>
  <si>
    <t xml:space="preserve">شركة</t>
  </si>
  <si>
    <t xml:space="preserve">Physiotherapist</t>
  </si>
  <si>
    <t xml:space="preserve">علاج طبيعى</t>
  </si>
  <si>
    <t xml:space="preserve">Nutritionist</t>
  </si>
  <si>
    <t xml:space="preserve">إخصائى غذائى </t>
  </si>
  <si>
    <t xml:space="preserve">Agree</t>
  </si>
  <si>
    <t xml:space="preserve">Agree </t>
  </si>
  <si>
    <t xml:space="preserve">أوافق</t>
  </si>
  <si>
    <t xml:space="preserve">terms</t>
  </si>
  <si>
    <t xml:space="preserve">Terms and Conditions</t>
  </si>
  <si>
    <t xml:space="preserve">الأحكام والشروط</t>
  </si>
  <si>
    <t xml:space="preserve">Congratulation</t>
  </si>
  <si>
    <t xml:space="preserve">Congratulation </t>
  </si>
  <si>
    <t xml:space="preserve">مبروك</t>
  </si>
  <si>
    <t xml:space="preserve">won_prize</t>
  </si>
  <si>
    <t xml:space="preserve">You are now a subscriber of the silver package for one month</t>
  </si>
  <si>
    <t xml:space="preserve">أنت الان مشترك الحزمه الفضيه لمده شهر </t>
  </si>
  <si>
    <t xml:space="preserve">Failed</t>
  </si>
  <si>
    <t xml:space="preserve">Failed </t>
  </si>
  <si>
    <t xml:space="preserve">خطأ</t>
  </si>
  <si>
    <t xml:space="preserve">Login_fail</t>
  </si>
  <si>
    <t xml:space="preserve">Login fail </t>
  </si>
  <si>
    <t xml:space="preserve">تسجيل خاطئ</t>
  </si>
  <si>
    <t xml:space="preserve">Thanks</t>
  </si>
  <si>
    <t xml:space="preserve">Thanks </t>
  </si>
  <si>
    <t xml:space="preserve">شكرا</t>
  </si>
  <si>
    <t xml:space="preserve">Login_success</t>
  </si>
  <si>
    <t xml:space="preserve">Login_success </t>
  </si>
  <si>
    <t xml:space="preserve">تسجيل صحيح</t>
  </si>
  <si>
    <t xml:space="preserve">Please_Enter_The_Name</t>
  </si>
  <si>
    <t xml:space="preserve">Please Enter The_Name </t>
  </si>
  <si>
    <t xml:space="preserve">إسمك</t>
  </si>
  <si>
    <t xml:space="preserve">Enter_yourName</t>
  </si>
  <si>
    <t xml:space="preserve">Enter your name</t>
  </si>
  <si>
    <t xml:space="preserve">ادخل إسمك</t>
  </si>
  <si>
    <t xml:space="preserve">Account_Type</t>
  </si>
  <si>
    <t xml:space="preserve">Account</t>
  </si>
  <si>
    <t xml:space="preserve">نوع الحساب</t>
  </si>
  <si>
    <t xml:space="preserve">Password_too_short</t>
  </si>
  <si>
    <t xml:space="preserve">Password is too sort</t>
  </si>
  <si>
    <t xml:space="preserve">كلمة السر قصيره جدا</t>
  </si>
  <si>
    <t xml:space="preserve">password</t>
  </si>
  <si>
    <t xml:space="preserve">password_are_not_matching</t>
  </si>
  <si>
    <t xml:space="preserve">Password are not matching</t>
  </si>
  <si>
    <t xml:space="preserve">كلمة السر غير متشابه</t>
  </si>
  <si>
    <t xml:space="preserve">reenter_password</t>
  </si>
  <si>
    <t xml:space="preserve">Enter Password Again</t>
  </si>
  <si>
    <t xml:space="preserve">إعد أدخال كلمة السر</t>
  </si>
  <si>
    <t xml:space="preserve">Already_have_an_account_sign_in</t>
  </si>
  <si>
    <t xml:space="preserve">Already, I have an account</t>
  </si>
  <si>
    <t xml:space="preserve">لدى حساب مسبقا</t>
  </si>
  <si>
    <t xml:space="preserve">Sign_up</t>
  </si>
  <si>
    <t xml:space="preserve">Sign_up </t>
  </si>
  <si>
    <t xml:space="preserve">تسجيل</t>
  </si>
  <si>
    <t xml:space="preserve">drawer</t>
  </si>
  <si>
    <t xml:space="preserve">Home</t>
  </si>
  <si>
    <t xml:space="preserve">الرئيسية</t>
  </si>
  <si>
    <t xml:space="preserve">search</t>
  </si>
  <si>
    <t xml:space="preserve">Search</t>
  </si>
  <si>
    <t xml:space="preserve">البحث</t>
  </si>
  <si>
    <t xml:space="preserve">my_profile</t>
  </si>
  <si>
    <t xml:space="preserve">My profile</t>
  </si>
  <si>
    <t xml:space="preserve">الملف الشخصى</t>
  </si>
  <si>
    <t xml:space="preserve">upgrade_account</t>
  </si>
  <si>
    <t xml:space="preserve">Upgrade My Account</t>
  </si>
  <si>
    <t xml:space="preserve">تحديث الحساب</t>
  </si>
  <si>
    <t xml:space="preserve">change_password</t>
  </si>
  <si>
    <t xml:space="preserve">Change Password</t>
  </si>
  <si>
    <t xml:space="preserve">تغيير كلمة السر</t>
  </si>
  <si>
    <t xml:space="preserve">language</t>
  </si>
  <si>
    <t xml:space="preserve">Language</t>
  </si>
  <si>
    <t xml:space="preserve">اللغه</t>
  </si>
  <si>
    <t xml:space="preserve">logout</t>
  </si>
  <si>
    <t xml:space="preserve">Logout</t>
  </si>
  <si>
    <t xml:space="preserve">تسجيل الخروج</t>
  </si>
  <si>
    <t xml:space="preserve">hi</t>
  </si>
  <si>
    <t xml:space="preserve">Hi</t>
  </si>
  <si>
    <t xml:space="preserve">مرحبا</t>
  </si>
  <si>
    <t xml:space="preserve">sign_in</t>
  </si>
  <si>
    <t xml:space="preserve">Sign in</t>
  </si>
  <si>
    <t xml:space="preserve">تسجيل الدخول</t>
  </si>
  <si>
    <t xml:space="preserve">please_Loging_First</t>
  </si>
  <si>
    <t xml:space="preserve">please_Loging_First </t>
  </si>
  <si>
    <t xml:space="preserve">من فضلك سجل أولا</t>
  </si>
  <si>
    <t xml:space="preserve">offers</t>
  </si>
  <si>
    <t xml:space="preserve">offers </t>
  </si>
  <si>
    <t xml:space="preserve">عروض</t>
  </si>
  <si>
    <t xml:space="preserve">profile_main_page</t>
  </si>
  <si>
    <t xml:space="preserve">go_to_profile</t>
  </si>
  <si>
    <t xml:space="preserve">Go back to My profile </t>
  </si>
  <si>
    <t xml:space="preserve">لعودة إلى ملفي الشخصي</t>
  </si>
  <si>
    <t xml:space="preserve">player </t>
  </si>
  <si>
    <t xml:space="preserve">profile </t>
  </si>
  <si>
    <t xml:space="preserve">Profile</t>
  </si>
  <si>
    <t xml:space="preserve">الملف الشخصي</t>
  </si>
  <si>
    <t xml:space="preserve">video </t>
  </si>
  <si>
    <t xml:space="preserve">Video</t>
  </si>
  <si>
    <t xml:space="preserve">فيديو</t>
  </si>
  <si>
    <t xml:space="preserve">experience </t>
  </si>
  <si>
    <t xml:space="preserve">Experience</t>
  </si>
  <si>
    <t xml:space="preserve">خبرة</t>
  </si>
  <si>
    <t xml:space="preserve">my_players </t>
  </si>
  <si>
    <t xml:space="preserve">My Players</t>
  </si>
  <si>
    <t xml:space="preserve">اللاعبين</t>
  </si>
  <si>
    <t xml:space="preserve">my_offers </t>
  </si>
  <si>
    <t xml:space="preserve">My Offers</t>
  </si>
  <si>
    <t xml:space="preserve">عروضي</t>
  </si>
  <si>
    <t xml:space="preserve">required </t>
  </si>
  <si>
    <t xml:space="preserve">required</t>
  </si>
  <si>
    <t xml:space="preserve">مطلوب</t>
  </si>
  <si>
    <t xml:space="preserve">First_Name </t>
  </si>
  <si>
    <t xml:space="preserve">First Name </t>
  </si>
  <si>
    <t xml:space="preserve">الاسم الاول</t>
  </si>
  <si>
    <t xml:space="preserve">country_hint</t>
  </si>
  <si>
    <t xml:space="preserve">Country.... </t>
  </si>
  <si>
    <t xml:space="preserve">دولة....</t>
  </si>
  <si>
    <t xml:space="preserve">select_country</t>
  </si>
  <si>
    <t xml:space="preserve">Select Country </t>
  </si>
  <si>
    <t xml:space="preserve">حدد الدولة</t>
  </si>
  <si>
    <t xml:space="preserve">city_hint </t>
  </si>
  <si>
    <t xml:space="preserve">City…</t>
  </si>
  <si>
    <t xml:space="preserve">مدينة…</t>
  </si>
  <si>
    <t xml:space="preserve">select_city </t>
  </si>
  <si>
    <t xml:space="preserve">Select City</t>
  </si>
  <si>
    <t xml:space="preserve">اختر مدينة</t>
  </si>
  <si>
    <t xml:space="preserve">nationality_hint</t>
  </si>
  <si>
    <t xml:space="preserve">Nationality..... </t>
  </si>
  <si>
    <t xml:space="preserve">جنسية.....</t>
  </si>
  <si>
    <t xml:space="preserve">select_nationality</t>
  </si>
  <si>
    <t xml:space="preserve">Select Nationality </t>
  </si>
  <si>
    <t xml:space="preserve">اختر الجنسية</t>
  </si>
  <si>
    <t xml:space="preserve">birthday </t>
  </si>
  <si>
    <t xml:space="preserve">BirthDay</t>
  </si>
  <si>
    <t xml:space="preserve">عيد الميلاد</t>
  </si>
  <si>
    <t xml:space="preserve">hour </t>
  </si>
  <si>
    <t xml:space="preserve">Hour</t>
  </si>
  <si>
    <t xml:space="preserve">ساعة</t>
  </si>
  <si>
    <t xml:space="preserve">years</t>
  </si>
  <si>
    <t xml:space="preserve">Years </t>
  </si>
  <si>
    <t xml:space="preserve">سنوات</t>
  </si>
  <si>
    <t xml:space="preserve">gender </t>
  </si>
  <si>
    <t xml:space="preserve">Gender</t>
  </si>
  <si>
    <t xml:space="preserve">الجنس</t>
  </si>
  <si>
    <t xml:space="preserve">height </t>
  </si>
  <si>
    <t xml:space="preserve">ارتفاع</t>
  </si>
  <si>
    <t xml:space="preserve">weight </t>
  </si>
  <si>
    <t xml:space="preserve">وزن</t>
  </si>
  <si>
    <t xml:space="preserve">game </t>
  </si>
  <si>
    <t xml:space="preserve">Game </t>
  </si>
  <si>
    <t xml:space="preserve">لعبة</t>
  </si>
  <si>
    <t xml:space="preserve">position </t>
  </si>
  <si>
    <t xml:space="preserve">Position </t>
  </si>
  <si>
    <t xml:space="preserve">المركز</t>
  </si>
  <si>
    <t xml:space="preserve">contact </t>
  </si>
  <si>
    <t xml:space="preserve">Contact</t>
  </si>
  <si>
    <t xml:space="preserve">اتصل</t>
  </si>
  <si>
    <t xml:space="preserve">full_access</t>
  </si>
  <si>
    <t xml:space="preserve">To have Full access Please Upgrade your account </t>
  </si>
  <si>
    <t xml:space="preserve">للحصول على وصول كامل يرجى ترقية حسابك</t>
  </si>
  <si>
    <t xml:space="preserve">contact_number </t>
  </si>
  <si>
    <t xml:space="preserve">contact Number </t>
  </si>
  <si>
    <t xml:space="preserve">رقم الاتصال</t>
  </si>
  <si>
    <t xml:space="preserve">ensure_url </t>
  </si>
  <si>
    <t xml:space="preserve">Ensure that it is valid URL</t>
  </si>
  <si>
    <t xml:space="preserve">تأكد من اللينك المدخل</t>
  </si>
  <si>
    <t xml:space="preserve">social_link </t>
  </si>
  <si>
    <t xml:space="preserve">Social Link</t>
  </si>
  <si>
    <t xml:space="preserve">الارتباط الاجتماعي</t>
  </si>
  <si>
    <t xml:space="preserve">no_video </t>
  </si>
  <si>
    <t xml:space="preserve">No Available Videos</t>
  </si>
  <si>
    <t xml:space="preserve">لا توجد مقاطع فيديو متاحة</t>
  </si>
  <si>
    <t xml:space="preserve">show_more </t>
  </si>
  <si>
    <t xml:space="preserve">Show More</t>
  </si>
  <si>
    <t xml:space="preserve">أظهر المزيد</t>
  </si>
  <si>
    <t xml:space="preserve">profile_video</t>
  </si>
  <si>
    <t xml:space="preserve">sure_del</t>
  </si>
  <si>
    <t xml:space="preserve">Are You Sure Want to delete </t>
  </si>
  <si>
    <t xml:space="preserve">هل أنت متأكد من أنك تريد حذف</t>
  </si>
  <si>
    <t xml:space="preserve">sure_report</t>
  </si>
  <si>
    <t xml:space="preserve">Are You Sure Want to report this Video </t>
  </si>
  <si>
    <t xml:space="preserve">هل أنت متأكد من أنك تريد الإبلاغ عن هذا الفيديو</t>
  </si>
  <si>
    <t xml:space="preserve">upload_video</t>
  </si>
  <si>
    <t xml:space="preserve">Upload new Video </t>
  </si>
  <si>
    <t xml:space="preserve">تحميل فيديو جديد</t>
  </si>
  <si>
    <t xml:space="preserve">Sorry </t>
  </si>
  <si>
    <t xml:space="preserve">آسف</t>
  </si>
  <si>
    <t xml:space="preserve">your_name_first</t>
  </si>
  <si>
    <t xml:space="preserve">Please update your profile name first </t>
  </si>
  <si>
    <t xml:space="preserve">يرجى تحديث اسم ملف التعريف الخاص بك أولا</t>
  </si>
  <si>
    <t xml:space="preserve">profile_exper</t>
  </si>
  <si>
    <t xml:space="preserve">cancel </t>
  </si>
  <si>
    <t xml:space="preserve">Cancel</t>
  </si>
  <si>
    <t xml:space="preserve">يلغي</t>
  </si>
  <si>
    <t xml:space="preserve">add </t>
  </si>
  <si>
    <t xml:space="preserve">Add</t>
  </si>
  <si>
    <t xml:space="preserve">يضيف</t>
  </si>
  <si>
    <t xml:space="preserve">club_name </t>
  </si>
  <si>
    <t xml:space="preserve">Club Name</t>
  </si>
  <si>
    <t xml:space="preserve">اسم النادي</t>
  </si>
  <si>
    <t xml:space="preserve">title</t>
  </si>
  <si>
    <t xml:space="preserve">Title</t>
  </si>
  <si>
    <t xml:space="preserve">عنوان</t>
  </si>
  <si>
    <t xml:space="preserve">from </t>
  </si>
  <si>
    <t xml:space="preserve">From</t>
  </si>
  <si>
    <t xml:space="preserve">من</t>
  </si>
  <si>
    <t xml:space="preserve">to </t>
  </si>
  <si>
    <t xml:space="preserve">To</t>
  </si>
  <si>
    <t xml:space="preserve">ل</t>
  </si>
  <si>
    <t xml:space="preserve">add_exp</t>
  </si>
  <si>
    <t xml:space="preserve">Add New Experience </t>
  </si>
  <si>
    <t xml:space="preserve">أضف خبره جديدة</t>
  </si>
  <si>
    <t xml:space="preserve">profile_match</t>
  </si>
  <si>
    <t xml:space="preserve">select_game</t>
  </si>
  <si>
    <t xml:space="preserve">Select Game</t>
  </si>
  <si>
    <t xml:space="preserve">اختر لعبة</t>
  </si>
  <si>
    <t xml:space="preserve">select_club </t>
  </si>
  <si>
    <t xml:space="preserve">Select Club </t>
  </si>
  <si>
    <t xml:space="preserve">حدد النادي</t>
  </si>
  <si>
    <t xml:space="preserve">location </t>
  </si>
  <si>
    <t xml:space="preserve">موقعك</t>
  </si>
  <si>
    <t xml:space="preserve">book_match </t>
  </si>
  <si>
    <t xml:space="preserve">Book Match </t>
  </si>
  <si>
    <t xml:space="preserve">مباراة كتاب</t>
  </si>
  <si>
    <t xml:space="preserve">book_new_match </t>
  </si>
  <si>
    <t xml:space="preserve">Book New Match </t>
  </si>
  <si>
    <t xml:space="preserve">احجز مباراه</t>
  </si>
  <si>
    <t xml:space="preserve">profile_player_list</t>
  </si>
  <si>
    <t xml:space="preserve">add_new_player</t>
  </si>
  <si>
    <t xml:space="preserve">Add New Player </t>
  </si>
  <si>
    <t xml:space="preserve">اضافة لاعب جديد</t>
  </si>
  <si>
    <t xml:space="preserve">profile_company</t>
  </si>
  <si>
    <t xml:space="preserve">new_offer </t>
  </si>
  <si>
    <t xml:space="preserve">Add New Offer</t>
  </si>
  <si>
    <t xml:space="preserve">أضف عرض جديد</t>
  </si>
  <si>
    <t xml:space="preserve">description </t>
  </si>
  <si>
    <t xml:space="preserve">وصف</t>
  </si>
  <si>
    <t xml:space="preserve">expires </t>
  </si>
  <si>
    <t xml:space="preserve">Expires </t>
  </si>
  <si>
    <t xml:space="preserve">تنتهي</t>
  </si>
  <si>
    <t xml:space="preserve">coupon</t>
  </si>
  <si>
    <t xml:space="preserve">Coupon: </t>
  </si>
  <si>
    <t xml:space="preserve">القسيمة:</t>
  </si>
  <si>
    <t xml:space="preserve">total_view</t>
  </si>
  <si>
    <t xml:space="preserve">Total Viewer : </t>
  </si>
  <si>
    <t xml:space="preserve">عدد المشاهدات :</t>
  </si>
  <si>
    <t xml:space="preserve">comp_info</t>
  </si>
  <si>
    <t xml:space="preserve">Company Information: </t>
  </si>
  <si>
    <t xml:space="preserve">معلومات الشركة:</t>
  </si>
  <si>
    <t xml:space="preserve">add_offer</t>
  </si>
  <si>
    <t xml:space="preserve">Add Offer</t>
  </si>
  <si>
    <t xml:space="preserve">إضافة عرض</t>
  </si>
  <si>
    <t xml:space="preserve">update_offer</t>
  </si>
  <si>
    <t xml:space="preserve">Update Offer </t>
  </si>
  <si>
    <t xml:space="preserve">عرض التحديث</t>
  </si>
  <si>
    <t xml:space="preserve">account</t>
  </si>
  <si>
    <t xml:space="preserve">welcome</t>
  </si>
  <si>
    <t xml:space="preserve">W E L C O M E</t>
  </si>
  <si>
    <t xml:space="preserve">أهلا بك</t>
  </si>
  <si>
    <t xml:space="preserve">name </t>
  </si>
  <si>
    <t xml:space="preserve">Name</t>
  </si>
  <si>
    <t xml:space="preserve">اسم</t>
  </si>
  <si>
    <t xml:space="preserve">update_name</t>
  </si>
  <si>
    <t xml:space="preserve">Update my name</t>
  </si>
  <si>
    <t xml:space="preserve">تحديث اسمي</t>
  </si>
  <si>
    <t xml:space="preserve">subscribe</t>
  </si>
  <si>
    <t xml:space="preserve">You are now a subscribed of </t>
  </si>
  <si>
    <t xml:space="preserve">أنت الآن مشترك في</t>
  </si>
  <si>
    <t xml:space="preserve">expire_at</t>
  </si>
  <si>
    <t xml:space="preserve">Expire at </t>
  </si>
  <si>
    <t xml:space="preserve">تنتهي في</t>
  </si>
  <si>
    <t xml:space="preserve">pay_center</t>
  </si>
  <si>
    <t xml:space="preserve">Payment Center </t>
  </si>
  <si>
    <t xml:space="preserve">مركز الدفع</t>
  </si>
  <si>
    <t xml:space="preserve">login_first</t>
  </si>
  <si>
    <t xml:space="preserve">Please Login First </t>
  </si>
  <si>
    <t xml:space="preserve">الرجاء تسجيل الدخول أولا</t>
  </si>
  <si>
    <t xml:space="preserve">change_password </t>
  </si>
  <si>
    <t xml:space="preserve">تغيير كلمة المرور</t>
  </si>
  <si>
    <t xml:space="preserve">your_profile </t>
  </si>
  <si>
    <t xml:space="preserve">Your Profile</t>
  </si>
  <si>
    <t xml:space="preserve">ملفك الشخصي</t>
  </si>
  <si>
    <t xml:space="preserve">Silver</t>
  </si>
  <si>
    <t xml:space="preserve">فضة</t>
  </si>
  <si>
    <t xml:space="preserve">Gold</t>
  </si>
  <si>
    <t xml:space="preserve">ذهب</t>
  </si>
  <si>
    <t xml:space="preserve">Free</t>
  </si>
  <si>
    <t xml:space="preserve">حر</t>
  </si>
  <si>
    <t xml:space="preserve">Offer</t>
  </si>
  <si>
    <t xml:space="preserve">discount</t>
  </si>
  <si>
    <t xml:space="preserve"> D I S C O U N T     </t>
  </si>
  <si>
    <t xml:space="preserve">خصمااات</t>
  </si>
  <si>
    <t xml:space="preserve">expires</t>
  </si>
  <si>
    <t xml:space="preserve">ينتهى فى  </t>
  </si>
  <si>
    <t xml:space="preserve">redeem</t>
  </si>
  <si>
    <t xml:space="preserve">Redeem </t>
  </si>
  <si>
    <t xml:space="preserve">احصل على   </t>
  </si>
  <si>
    <t xml:space="preserve">fav_list </t>
  </si>
  <si>
    <t xml:space="preserve">My Favorite List</t>
  </si>
  <si>
    <t xml:space="preserve">قائمتي المفضلة</t>
  </si>
  <si>
    <t xml:space="preserve">unlock_list </t>
  </si>
  <si>
    <t xml:space="preserve">My Unlock profiles</t>
  </si>
  <si>
    <t xml:space="preserve">التعريفات المفتوحه</t>
  </si>
  <si>
    <t xml:space="preserve">Pay_Center</t>
  </si>
  <si>
    <t xml:space="preserve">sub_to </t>
  </si>
  <si>
    <t xml:space="preserve">gold_bundle </t>
  </si>
  <si>
    <t xml:space="preserve">Gold Bundle</t>
  </si>
  <si>
    <t xml:space="preserve">باقة الذهب</t>
  </si>
  <si>
    <t xml:space="preserve">subs </t>
  </si>
  <si>
    <t xml:space="preserve">Subscribe</t>
  </si>
  <si>
    <t xml:space="preserve">يشترك</t>
  </si>
  <si>
    <t xml:space="preserve">already</t>
  </si>
  <si>
    <t xml:space="preserve">You are Already subscribed to </t>
  </si>
  <si>
    <t xml:space="preserve">أنت مشترك بالفعل في</t>
  </si>
  <si>
    <t xml:space="preserve">golden_privilege</t>
  </si>
  <si>
    <t xml:space="preserve">Golden Privilege</t>
  </si>
  <si>
    <t xml:space="preserve">الامتياز الذهبي</t>
  </si>
  <si>
    <t xml:space="preserve">silver_bundle </t>
  </si>
  <si>
    <t xml:space="preserve">Silver Bundle</t>
  </si>
  <si>
    <t xml:space="preserve">الباقة الفضية</t>
  </si>
  <si>
    <t xml:space="preserve">football</t>
  </si>
  <si>
    <t xml:space="preserve">كرة القدم</t>
  </si>
  <si>
    <t xml:space="preserve">Basketball</t>
  </si>
  <si>
    <t xml:space="preserve">كرة سلة</t>
  </si>
  <si>
    <t xml:space="preserve">Table_tennis</t>
  </si>
  <si>
    <t xml:space="preserve">Table tennis</t>
  </si>
  <si>
    <t xml:space="preserve">تنس طاولة</t>
  </si>
  <si>
    <t xml:space="preserve">tennis</t>
  </si>
  <si>
    <t xml:space="preserve">تنس</t>
  </si>
  <si>
    <t xml:space="preserve">karate</t>
  </si>
  <si>
    <t xml:space="preserve">الكاراتيه</t>
  </si>
  <si>
    <t xml:space="preserve">Athletics</t>
  </si>
  <si>
    <t xml:space="preserve">ألعاب القوى</t>
  </si>
  <si>
    <t xml:space="preserve">Body_lifting</t>
  </si>
  <si>
    <t xml:space="preserve">Body lifting</t>
  </si>
  <si>
    <t xml:space="preserve">شد الجسم</t>
  </si>
  <si>
    <t xml:space="preserve">swimming</t>
  </si>
  <si>
    <t xml:space="preserve">سباحة</t>
  </si>
  <si>
    <t xml:space="preserve">Badminton</t>
  </si>
  <si>
    <t xml:space="preserve">تنس الريشة</t>
  </si>
  <si>
    <t xml:space="preserve">boxing</t>
  </si>
  <si>
    <t xml:space="preserve">ملاكمة</t>
  </si>
  <si>
    <t xml:space="preserve">handball</t>
  </si>
  <si>
    <t xml:space="preserve">كرة اليد</t>
  </si>
  <si>
    <t xml:space="preserve">billiard</t>
  </si>
  <si>
    <t xml:space="preserve">بلياردو</t>
  </si>
  <si>
    <t xml:space="preserve">bowling</t>
  </si>
  <si>
    <t xml:space="preserve">البولينج</t>
  </si>
  <si>
    <t xml:space="preserve">chess</t>
  </si>
  <si>
    <t xml:space="preserve">شطرنج</t>
  </si>
  <si>
    <t xml:space="preserve">Shooting</t>
  </si>
  <si>
    <t xml:space="preserve">اطلاق الرصاص</t>
  </si>
  <si>
    <t xml:space="preserve">squash</t>
  </si>
  <si>
    <t xml:space="preserve">قرع</t>
  </si>
  <si>
    <t xml:space="preserve">Rally</t>
  </si>
  <si>
    <t xml:space="preserve">تجمع</t>
  </si>
  <si>
    <t xml:space="preserve">Running_Sport</t>
  </si>
  <si>
    <t xml:space="preserve">Running Sport</t>
  </si>
  <si>
    <t xml:space="preserve">رياضة الجري</t>
  </si>
  <si>
    <t xml:space="preserve">gymnastics</t>
  </si>
  <si>
    <t xml:space="preserve">رياضة بدنية</t>
  </si>
  <si>
    <t xml:space="preserve">judo</t>
  </si>
  <si>
    <t xml:space="preserve">الجودو</t>
  </si>
  <si>
    <t xml:space="preserve">bicycle_sport</t>
  </si>
  <si>
    <t xml:space="preserve">bicycle sport</t>
  </si>
  <si>
    <t xml:space="preserve">رياضة الدراجات</t>
  </si>
  <si>
    <t xml:space="preserve">electronic_games</t>
  </si>
  <si>
    <t xml:space="preserve">electronic games</t>
  </si>
  <si>
    <t xml:space="preserve">العاب الكترونيه</t>
  </si>
  <si>
    <t xml:space="preserve">hockey</t>
  </si>
  <si>
    <t xml:space="preserve">الهوكي</t>
  </si>
  <si>
    <t xml:space="preserve">search_hint</t>
  </si>
  <si>
    <t xml:space="preserve">Search..... </t>
  </si>
  <si>
    <t xml:space="preserve">ابحث …....</t>
  </si>
  <si>
    <t xml:space="preserve">no_result </t>
  </si>
  <si>
    <t xml:space="preserve">No results are matching your search , please try another words</t>
  </si>
  <si>
    <t xml:space="preserve">لا يوجد نتائج تطابق بحثك</t>
  </si>
  <si>
    <t xml:space="preserve">please_search</t>
  </si>
  <si>
    <t xml:space="preserve">Search above using keyword or filter your data</t>
  </si>
  <si>
    <t xml:space="preserve">من فضلك قم البحث باستخدام كلمات بحث او قم بالبحث المتقدم</t>
  </si>
  <si>
    <t xml:space="preserve">reset_all </t>
  </si>
  <si>
    <t xml:space="preserve">Reset All</t>
  </si>
  <si>
    <t xml:space="preserve">إعادة الاخيارات</t>
  </si>
  <si>
    <t xml:space="preserve">select_age </t>
  </si>
  <si>
    <t xml:space="preserve">Select Age Range </t>
  </si>
  <si>
    <t xml:space="preserve">أختار العمر</t>
  </si>
  <si>
    <t xml:space="preserve">renew</t>
  </si>
  <si>
    <t xml:space="preserve">Renew your bundle</t>
  </si>
  <si>
    <t xml:space="preserve">إعادة تجديدة الباقه</t>
  </si>
  <si>
    <t xml:space="preserve">Country</t>
  </si>
  <si>
    <t xml:space="preserve">Afghanistan</t>
  </si>
  <si>
    <t xml:space="preserve">أفغانستان</t>
  </si>
  <si>
    <t xml:space="preserve">Albania</t>
  </si>
  <si>
    <t xml:space="preserve">ألبانيا</t>
  </si>
  <si>
    <t xml:space="preserve">Algeria</t>
  </si>
  <si>
    <t xml:space="preserve">الجزائر</t>
  </si>
  <si>
    <t xml:space="preserve">Andorra</t>
  </si>
  <si>
    <t xml:space="preserve">أندورا</t>
  </si>
  <si>
    <t xml:space="preserve">Angola</t>
  </si>
  <si>
    <t xml:space="preserve">أنغولا</t>
  </si>
  <si>
    <t xml:space="preserve">Antigua and Barbuda</t>
  </si>
  <si>
    <t xml:space="preserve">أنتيغوا وبربودا</t>
  </si>
  <si>
    <t xml:space="preserve">Argentina</t>
  </si>
  <si>
    <t xml:space="preserve">الأرجنتين</t>
  </si>
  <si>
    <t xml:space="preserve">Armenia</t>
  </si>
  <si>
    <t xml:space="preserve">أرمينيا</t>
  </si>
  <si>
    <t xml:space="preserve">Aruba</t>
  </si>
  <si>
    <t xml:space="preserve">أروبا</t>
  </si>
  <si>
    <t xml:space="preserve">Australia</t>
  </si>
  <si>
    <t xml:space="preserve">أستراليا</t>
  </si>
  <si>
    <t xml:space="preserve">Austria</t>
  </si>
  <si>
    <t xml:space="preserve">النمسا</t>
  </si>
  <si>
    <t xml:space="preserve">Azerbaijan</t>
  </si>
  <si>
    <t xml:space="preserve">أذربيجان</t>
  </si>
  <si>
    <t xml:space="preserve">Bahamas</t>
  </si>
  <si>
    <t xml:space="preserve">جزر البهاما</t>
  </si>
  <si>
    <t xml:space="preserve">Bahrain</t>
  </si>
  <si>
    <t xml:space="preserve">البحرين</t>
  </si>
  <si>
    <t xml:space="preserve">Bangladesh</t>
  </si>
  <si>
    <t xml:space="preserve">بنغلاديش</t>
  </si>
  <si>
    <t xml:space="preserve">Barbados</t>
  </si>
  <si>
    <t xml:space="preserve">بربادوس</t>
  </si>
  <si>
    <t xml:space="preserve">Belarus</t>
  </si>
  <si>
    <t xml:space="preserve">بيلاروسيا</t>
  </si>
  <si>
    <t xml:space="preserve">Belgium</t>
  </si>
  <si>
    <t xml:space="preserve">بلجيكا</t>
  </si>
  <si>
    <t xml:space="preserve">Belize</t>
  </si>
  <si>
    <t xml:space="preserve">بليز</t>
  </si>
  <si>
    <t xml:space="preserve">Bolivia</t>
  </si>
  <si>
    <t xml:space="preserve">بوليفيا</t>
  </si>
  <si>
    <t xml:space="preserve">Bosnia and Herzegovina</t>
  </si>
  <si>
    <t xml:space="preserve">البوسنة والهرسك</t>
  </si>
  <si>
    <t xml:space="preserve">Botswana</t>
  </si>
  <si>
    <t xml:space="preserve">بوتسوانا</t>
  </si>
  <si>
    <t xml:space="preserve">Brazil</t>
  </si>
  <si>
    <t xml:space="preserve">البرازيل</t>
  </si>
  <si>
    <t xml:space="preserve">Brunei</t>
  </si>
  <si>
    <t xml:space="preserve">بروناي</t>
  </si>
  <si>
    <t xml:space="preserve">Bulgaria</t>
  </si>
  <si>
    <t xml:space="preserve">بلغاريا</t>
  </si>
  <si>
    <t xml:space="preserve">Cambodia</t>
  </si>
  <si>
    <t xml:space="preserve">كمبوديا</t>
  </si>
  <si>
    <t xml:space="preserve">Cameroon</t>
  </si>
  <si>
    <t xml:space="preserve">الكاميرون</t>
  </si>
  <si>
    <t xml:space="preserve">Canada</t>
  </si>
  <si>
    <t xml:space="preserve">كندا</t>
  </si>
  <si>
    <t xml:space="preserve">Cayman Islands</t>
  </si>
  <si>
    <t xml:space="preserve">جزر كايمان</t>
  </si>
  <si>
    <t xml:space="preserve">Chile</t>
  </si>
  <si>
    <t xml:space="preserve">تشيلي</t>
  </si>
  <si>
    <t xml:space="preserve">China</t>
  </si>
  <si>
    <t xml:space="preserve">الصين</t>
  </si>
  <si>
    <t xml:space="preserve">Colombia</t>
  </si>
  <si>
    <t xml:space="preserve">كولومبيا</t>
  </si>
  <si>
    <t xml:space="preserve">Congo</t>
  </si>
  <si>
    <t xml:space="preserve">الكونغو</t>
  </si>
  <si>
    <t xml:space="preserve">Costa Rica</t>
  </si>
  <si>
    <t xml:space="preserve">كوستا ريكا</t>
  </si>
  <si>
    <t xml:space="preserve">Croatia</t>
  </si>
  <si>
    <t xml:space="preserve">كرواتيا</t>
  </si>
  <si>
    <t xml:space="preserve">Cuba</t>
  </si>
  <si>
    <t xml:space="preserve">كوبا</t>
  </si>
  <si>
    <t xml:space="preserve">Cyprus</t>
  </si>
  <si>
    <t xml:space="preserve">قبرص</t>
  </si>
  <si>
    <t xml:space="preserve">Czech Republic</t>
  </si>
  <si>
    <t xml:space="preserve">الجمهورية التشيكية</t>
  </si>
  <si>
    <t xml:space="preserve">Denmark</t>
  </si>
  <si>
    <t xml:space="preserve">الدنمارك</t>
  </si>
  <si>
    <t xml:space="preserve">Dominican Republic</t>
  </si>
  <si>
    <t xml:space="preserve">جمهورية الدومنيكان</t>
  </si>
  <si>
    <t xml:space="preserve">Ecuador</t>
  </si>
  <si>
    <t xml:space="preserve">الاكوادور</t>
  </si>
  <si>
    <t xml:space="preserve">Egypt</t>
  </si>
  <si>
    <t xml:space="preserve">مصر</t>
  </si>
  <si>
    <t xml:space="preserve">El Salvador</t>
  </si>
  <si>
    <t xml:space="preserve">السلفادور</t>
  </si>
  <si>
    <t xml:space="preserve">Estonia</t>
  </si>
  <si>
    <t xml:space="preserve">إستونيا</t>
  </si>
  <si>
    <t xml:space="preserve">Faroe Islands</t>
  </si>
  <si>
    <t xml:space="preserve">جزر فاروس</t>
  </si>
  <si>
    <t xml:space="preserve">Finland</t>
  </si>
  <si>
    <t xml:space="preserve">فنلندا</t>
  </si>
  <si>
    <t xml:space="preserve">France</t>
  </si>
  <si>
    <t xml:space="preserve">فرنسا</t>
  </si>
  <si>
    <t xml:space="preserve">French Polynesia</t>
  </si>
  <si>
    <t xml:space="preserve">بولينيزيا الفرنسية</t>
  </si>
  <si>
    <t xml:space="preserve">Gabon</t>
  </si>
  <si>
    <t xml:space="preserve">الجابون</t>
  </si>
  <si>
    <t xml:space="preserve">Georgia</t>
  </si>
  <si>
    <t xml:space="preserve">جورجيا</t>
  </si>
  <si>
    <t xml:space="preserve">Germany</t>
  </si>
  <si>
    <t xml:space="preserve">ألمانيا</t>
  </si>
  <si>
    <t xml:space="preserve">Ghana</t>
  </si>
  <si>
    <t xml:space="preserve">غانا</t>
  </si>
  <si>
    <t xml:space="preserve">Greece</t>
  </si>
  <si>
    <t xml:space="preserve">اليونان</t>
  </si>
  <si>
    <t xml:space="preserve">Greenland</t>
  </si>
  <si>
    <t xml:space="preserve">الأرض الخضراء</t>
  </si>
  <si>
    <t xml:space="preserve">Guadeloupe</t>
  </si>
  <si>
    <t xml:space="preserve">جوادلوب</t>
  </si>
  <si>
    <t xml:space="preserve">Guam</t>
  </si>
  <si>
    <t xml:space="preserve">غوام</t>
  </si>
  <si>
    <t xml:space="preserve">Guatemala</t>
  </si>
  <si>
    <t xml:space="preserve">غواتيمالا</t>
  </si>
  <si>
    <t xml:space="preserve">Guinea</t>
  </si>
  <si>
    <t xml:space="preserve">غينيا</t>
  </si>
  <si>
    <t xml:space="preserve">Haiti</t>
  </si>
  <si>
    <t xml:space="preserve">هايتي</t>
  </si>
  <si>
    <t xml:space="preserve">Hashemite Kingdom of Jordan</t>
  </si>
  <si>
    <t xml:space="preserve">المملكة الأردنية الهاشمية</t>
  </si>
  <si>
    <t xml:space="preserve">Honduras</t>
  </si>
  <si>
    <t xml:space="preserve">هندوراس</t>
  </si>
  <si>
    <t xml:space="preserve">Hong Kong</t>
  </si>
  <si>
    <t xml:space="preserve">هونج كونج</t>
  </si>
  <si>
    <t xml:space="preserve">Hungary</t>
  </si>
  <si>
    <t xml:space="preserve">هنغاريا</t>
  </si>
  <si>
    <t xml:space="preserve">Iceland</t>
  </si>
  <si>
    <t xml:space="preserve">أيسلندا</t>
  </si>
  <si>
    <t xml:space="preserve">India</t>
  </si>
  <si>
    <t xml:space="preserve">الهند</t>
  </si>
  <si>
    <t xml:space="preserve">Indonesia</t>
  </si>
  <si>
    <t xml:space="preserve">إندونيسيا</t>
  </si>
  <si>
    <t xml:space="preserve">Iran</t>
  </si>
  <si>
    <t xml:space="preserve">إيران</t>
  </si>
  <si>
    <t xml:space="preserve">Iraq</t>
  </si>
  <si>
    <t xml:space="preserve">العراق</t>
  </si>
  <si>
    <t xml:space="preserve">Ireland</t>
  </si>
  <si>
    <t xml:space="preserve">أيرلندا</t>
  </si>
  <si>
    <t xml:space="preserve">Isle of Man</t>
  </si>
  <si>
    <t xml:space="preserve">جزيرة آيل أوف مان</t>
  </si>
  <si>
    <t xml:space="preserve">Israel</t>
  </si>
  <si>
    <t xml:space="preserve">إسرائيل</t>
  </si>
  <si>
    <t xml:space="preserve">Italy</t>
  </si>
  <si>
    <t xml:space="preserve">إيطاليا</t>
  </si>
  <si>
    <t xml:space="preserve">Jamaica</t>
  </si>
  <si>
    <t xml:space="preserve">جامايكا</t>
  </si>
  <si>
    <t xml:space="preserve">Japan</t>
  </si>
  <si>
    <t xml:space="preserve">اليابان</t>
  </si>
  <si>
    <t xml:space="preserve">Kazakhstan</t>
  </si>
  <si>
    <t xml:space="preserve">كازاخستان</t>
  </si>
  <si>
    <t xml:space="preserve">Kenya</t>
  </si>
  <si>
    <t xml:space="preserve">كينيا</t>
  </si>
  <si>
    <t xml:space="preserve">Kosovo</t>
  </si>
  <si>
    <t xml:space="preserve">كوسوفو</t>
  </si>
  <si>
    <t xml:space="preserve">Kuwait</t>
  </si>
  <si>
    <t xml:space="preserve">الكويت</t>
  </si>
  <si>
    <t xml:space="preserve">Latvia</t>
  </si>
  <si>
    <t xml:space="preserve">لاتفيا</t>
  </si>
  <si>
    <t xml:space="preserve">Lebanon</t>
  </si>
  <si>
    <t xml:space="preserve">لبنان</t>
  </si>
  <si>
    <t xml:space="preserve">Libya</t>
  </si>
  <si>
    <t xml:space="preserve">ليبيا</t>
  </si>
  <si>
    <t xml:space="preserve">Liechtenstein</t>
  </si>
  <si>
    <t xml:space="preserve">ليختنشتاين</t>
  </si>
  <si>
    <t xml:space="preserve">Luxembourg</t>
  </si>
  <si>
    <t xml:space="preserve">لوكسمبورغ</t>
  </si>
  <si>
    <t xml:space="preserve">Macedonia</t>
  </si>
  <si>
    <t xml:space="preserve">مقدونيا</t>
  </si>
  <si>
    <t xml:space="preserve">Madagascar</t>
  </si>
  <si>
    <t xml:space="preserve">مدغشقر</t>
  </si>
  <si>
    <t xml:space="preserve">Malaysia</t>
  </si>
  <si>
    <t xml:space="preserve">ماليزيا</t>
  </si>
  <si>
    <t xml:space="preserve">Malta</t>
  </si>
  <si>
    <t xml:space="preserve">مالطا</t>
  </si>
  <si>
    <t xml:space="preserve">Martinique</t>
  </si>
  <si>
    <t xml:space="preserve">مارتينيك</t>
  </si>
  <si>
    <t xml:space="preserve">Mauritius</t>
  </si>
  <si>
    <t xml:space="preserve">موريشيوس</t>
  </si>
  <si>
    <t xml:space="preserve">Mayotte</t>
  </si>
  <si>
    <t xml:space="preserve">مايوت</t>
  </si>
  <si>
    <t xml:space="preserve">Mexico</t>
  </si>
  <si>
    <t xml:space="preserve">المكسيك</t>
  </si>
  <si>
    <t xml:space="preserve">Mongolia</t>
  </si>
  <si>
    <t xml:space="preserve">منغوليا</t>
  </si>
  <si>
    <t xml:space="preserve">Montenegro</t>
  </si>
  <si>
    <t xml:space="preserve">الجبل الأسود</t>
  </si>
  <si>
    <t xml:space="preserve">Morocco</t>
  </si>
  <si>
    <t xml:space="preserve">المغرب</t>
  </si>
  <si>
    <t xml:space="preserve">Mozambique</t>
  </si>
  <si>
    <t xml:space="preserve">موزمبيق</t>
  </si>
  <si>
    <t xml:space="preserve">Myanmar [Burma]</t>
  </si>
  <si>
    <t xml:space="preserve">ميانمار [بورما]</t>
  </si>
  <si>
    <t xml:space="preserve">Namibia</t>
  </si>
  <si>
    <t xml:space="preserve">ناميبيا</t>
  </si>
  <si>
    <t xml:space="preserve">Nepal</t>
  </si>
  <si>
    <t xml:space="preserve">نيبال</t>
  </si>
  <si>
    <t xml:space="preserve">Netherlands</t>
  </si>
  <si>
    <t xml:space="preserve">هولندا</t>
  </si>
  <si>
    <t xml:space="preserve">New Caledonia</t>
  </si>
  <si>
    <t xml:space="preserve">كاليدونيا الجديدة</t>
  </si>
  <si>
    <t xml:space="preserve">New Zealand</t>
  </si>
  <si>
    <t xml:space="preserve">نيوزيلندا</t>
  </si>
  <si>
    <t xml:space="preserve">Nicaragua</t>
  </si>
  <si>
    <t xml:space="preserve">نيكاراغوا</t>
  </si>
  <si>
    <t xml:space="preserve">Nigeria</t>
  </si>
  <si>
    <t xml:space="preserve">نيجيريا</t>
  </si>
  <si>
    <t xml:space="preserve">Norway</t>
  </si>
  <si>
    <t xml:space="preserve">النرويج</t>
  </si>
  <si>
    <t xml:space="preserve">Oman</t>
  </si>
  <si>
    <t xml:space="preserve">سلطنة عمان</t>
  </si>
  <si>
    <t xml:space="preserve">Pakistan</t>
  </si>
  <si>
    <t xml:space="preserve">باكستان</t>
  </si>
  <si>
    <t xml:space="preserve">Palestine</t>
  </si>
  <si>
    <t xml:space="preserve">فلسطين</t>
  </si>
  <si>
    <t xml:space="preserve">Panama</t>
  </si>
  <si>
    <t xml:space="preserve">بنما</t>
  </si>
  <si>
    <t xml:space="preserve">Papua New Guinea</t>
  </si>
  <si>
    <t xml:space="preserve">بابوا غينيا الجديدة</t>
  </si>
  <si>
    <t xml:space="preserve">Paraguay</t>
  </si>
  <si>
    <t xml:space="preserve">باراغواي</t>
  </si>
  <si>
    <t xml:space="preserve">Peru</t>
  </si>
  <si>
    <t xml:space="preserve">بيرو</t>
  </si>
  <si>
    <t xml:space="preserve">Philippines</t>
  </si>
  <si>
    <t xml:space="preserve">فيلبيني</t>
  </si>
  <si>
    <t xml:space="preserve">Poland</t>
  </si>
  <si>
    <t xml:space="preserve">بولندا</t>
  </si>
  <si>
    <t xml:space="preserve">Portugal</t>
  </si>
  <si>
    <t xml:space="preserve">البرتغال</t>
  </si>
  <si>
    <t xml:space="preserve">Puerto Rico</t>
  </si>
  <si>
    <t xml:space="preserve">بورتوريكو</t>
  </si>
  <si>
    <t xml:space="preserve">Republic of Korea</t>
  </si>
  <si>
    <t xml:space="preserve">جمهورية كوريا</t>
  </si>
  <si>
    <t xml:space="preserve">Republic of Lithuania</t>
  </si>
  <si>
    <t xml:space="preserve">جمهورية ليتوانيا</t>
  </si>
  <si>
    <t xml:space="preserve">Republic of Moldova</t>
  </si>
  <si>
    <t xml:space="preserve">جمهورية مولدوفا</t>
  </si>
  <si>
    <t xml:space="preserve">Romania</t>
  </si>
  <si>
    <t xml:space="preserve">رومانيا</t>
  </si>
  <si>
    <t xml:space="preserve">Russia</t>
  </si>
  <si>
    <t xml:space="preserve">روسيا</t>
  </si>
  <si>
    <t xml:space="preserve">Saint Lucia</t>
  </si>
  <si>
    <t xml:space="preserve">القديسة لوسيا</t>
  </si>
  <si>
    <t xml:space="preserve">San Marino</t>
  </si>
  <si>
    <t xml:space="preserve">سان مارينو</t>
  </si>
  <si>
    <t xml:space="preserve">Saudi Arabia</t>
  </si>
  <si>
    <t xml:space="preserve">المملكة العربية السعودية</t>
  </si>
  <si>
    <t xml:space="preserve">Senegal</t>
  </si>
  <si>
    <t xml:space="preserve">السنغال</t>
  </si>
  <si>
    <t xml:space="preserve">Serbia</t>
  </si>
  <si>
    <t xml:space="preserve">صربيا</t>
  </si>
  <si>
    <t xml:space="preserve">Singapore</t>
  </si>
  <si>
    <t xml:space="preserve">سنغافورة</t>
  </si>
  <si>
    <t xml:space="preserve">Slovakia</t>
  </si>
  <si>
    <t xml:space="preserve">سلوفاكيا</t>
  </si>
  <si>
    <t xml:space="preserve">Slovenia</t>
  </si>
  <si>
    <t xml:space="preserve">سلوفينيا</t>
  </si>
  <si>
    <t xml:space="preserve">South Africa</t>
  </si>
  <si>
    <t xml:space="preserve">جنوب أفريقيا</t>
  </si>
  <si>
    <t xml:space="preserve">Spain</t>
  </si>
  <si>
    <t xml:space="preserve">إسبانيا</t>
  </si>
  <si>
    <t xml:space="preserve">Sri Lanka</t>
  </si>
  <si>
    <t xml:space="preserve">سيريلانكا</t>
  </si>
  <si>
    <t xml:space="preserve">Sudan</t>
  </si>
  <si>
    <t xml:space="preserve">السودان</t>
  </si>
  <si>
    <t xml:space="preserve">Suriname</t>
  </si>
  <si>
    <t xml:space="preserve">سورينام</t>
  </si>
  <si>
    <t xml:space="preserve">Swaziland</t>
  </si>
  <si>
    <t xml:space="preserve">سوازيلاند</t>
  </si>
  <si>
    <t xml:space="preserve">Sweden</t>
  </si>
  <si>
    <t xml:space="preserve">السويد</t>
  </si>
  <si>
    <t xml:space="preserve">Switzerland</t>
  </si>
  <si>
    <t xml:space="preserve">سويسرا</t>
  </si>
  <si>
    <t xml:space="preserve">Taiwan</t>
  </si>
  <si>
    <t xml:space="preserve">تايوان</t>
  </si>
  <si>
    <t xml:space="preserve">Tanzania</t>
  </si>
  <si>
    <t xml:space="preserve">تنزانيا</t>
  </si>
  <si>
    <t xml:space="preserve">Thailand</t>
  </si>
  <si>
    <t xml:space="preserve">تايلاند</t>
  </si>
  <si>
    <t xml:space="preserve">Trinidad and Tobago</t>
  </si>
  <si>
    <t xml:space="preserve">ترينداد وتوباغو</t>
  </si>
  <si>
    <t xml:space="preserve">Tunisia</t>
  </si>
  <si>
    <t xml:space="preserve">تونس</t>
  </si>
  <si>
    <t xml:space="preserve">Turkey</t>
  </si>
  <si>
    <t xml:space="preserve">ديك رومى</t>
  </si>
  <si>
    <t xml:space="preserve">U.S. Virgin Islands</t>
  </si>
  <si>
    <t xml:space="preserve">جزر فيرجن الأمريكية</t>
  </si>
  <si>
    <t xml:space="preserve">Ukraine</t>
  </si>
  <si>
    <t xml:space="preserve">أوكرانيا</t>
  </si>
  <si>
    <t xml:space="preserve">United Arab Emirates</t>
  </si>
  <si>
    <t xml:space="preserve">الإمارات العربية المتحدة</t>
  </si>
  <si>
    <t xml:space="preserve">United Kingdom</t>
  </si>
  <si>
    <t xml:space="preserve">المملكة المتحدة</t>
  </si>
  <si>
    <t xml:space="preserve">United States</t>
  </si>
  <si>
    <t xml:space="preserve">الولايات المتحدة الأمريكية</t>
  </si>
  <si>
    <t xml:space="preserve">Uruguay</t>
  </si>
  <si>
    <t xml:space="preserve">أوروغواي</t>
  </si>
  <si>
    <t xml:space="preserve">Venezuela</t>
  </si>
  <si>
    <t xml:space="preserve">فنزويلا</t>
  </si>
  <si>
    <t xml:space="preserve">Vietnam</t>
  </si>
  <si>
    <t xml:space="preserve">فيتنام</t>
  </si>
  <si>
    <t xml:space="preserve">Zambia</t>
  </si>
  <si>
    <t xml:space="preserve">زامبيا</t>
  </si>
  <si>
    <t xml:space="preserve">Zimbabwe</t>
  </si>
  <si>
    <t xml:space="preserve">زيمبابوي</t>
  </si>
  <si>
    <t xml:space="preserve">Nationality</t>
  </si>
  <si>
    <t xml:space="preserve">Afghan</t>
  </si>
  <si>
    <t xml:space="preserve">أفغاني</t>
  </si>
  <si>
    <t xml:space="preserve">Albanian</t>
  </si>
  <si>
    <t xml:space="preserve">ألباني</t>
  </si>
  <si>
    <t xml:space="preserve">Algerian</t>
  </si>
  <si>
    <t xml:space="preserve">جزائري</t>
  </si>
  <si>
    <t xml:space="preserve">American</t>
  </si>
  <si>
    <t xml:space="preserve">أمريكي</t>
  </si>
  <si>
    <t xml:space="preserve">Andorran</t>
  </si>
  <si>
    <t xml:space="preserve">أندوري</t>
  </si>
  <si>
    <t xml:space="preserve">Angolan</t>
  </si>
  <si>
    <t xml:space="preserve">أنغولي</t>
  </si>
  <si>
    <t xml:space="preserve">Antiguans</t>
  </si>
  <si>
    <t xml:space="preserve">انتيغوا</t>
  </si>
  <si>
    <t xml:space="preserve">Argentinean</t>
  </si>
  <si>
    <t xml:space="preserve">أرجنتيني</t>
  </si>
  <si>
    <t xml:space="preserve">Armenian</t>
  </si>
  <si>
    <t xml:space="preserve">أرميني</t>
  </si>
  <si>
    <t xml:space="preserve">Australian</t>
  </si>
  <si>
    <t xml:space="preserve">أسترالي</t>
  </si>
  <si>
    <t xml:space="preserve">Austrian</t>
  </si>
  <si>
    <t xml:space="preserve">نمساوي</t>
  </si>
  <si>
    <t xml:space="preserve">Azerbaijani</t>
  </si>
  <si>
    <t xml:space="preserve">أذربيجاني</t>
  </si>
  <si>
    <t xml:space="preserve">Bahamian</t>
  </si>
  <si>
    <t xml:space="preserve">باهامى</t>
  </si>
  <si>
    <t xml:space="preserve">Bahraini</t>
  </si>
  <si>
    <t xml:space="preserve">بحريني</t>
  </si>
  <si>
    <t xml:space="preserve">Bangladeshi</t>
  </si>
  <si>
    <t xml:space="preserve">بنجلاديشي</t>
  </si>
  <si>
    <t xml:space="preserve">Barbadian</t>
  </si>
  <si>
    <t xml:space="preserve">باربادوسي</t>
  </si>
  <si>
    <t xml:space="preserve">Barbudans</t>
  </si>
  <si>
    <t xml:space="preserve">بربودا</t>
  </si>
  <si>
    <t xml:space="preserve">Batswana</t>
  </si>
  <si>
    <t xml:space="preserve">بوتسواني</t>
  </si>
  <si>
    <t xml:space="preserve">Belarusian</t>
  </si>
  <si>
    <t xml:space="preserve">بيلاروسي</t>
  </si>
  <si>
    <t xml:space="preserve">Belgian</t>
  </si>
  <si>
    <t xml:space="preserve">بلجيكي</t>
  </si>
  <si>
    <t xml:space="preserve">Belizean</t>
  </si>
  <si>
    <t xml:space="preserve">بليزي</t>
  </si>
  <si>
    <t xml:space="preserve">Beninese</t>
  </si>
  <si>
    <t xml:space="preserve">بنيني</t>
  </si>
  <si>
    <t xml:space="preserve">Bhutanese</t>
  </si>
  <si>
    <t xml:space="preserve">بوتاني</t>
  </si>
  <si>
    <t xml:space="preserve">Bolivian</t>
  </si>
  <si>
    <t xml:space="preserve">بوليفي</t>
  </si>
  <si>
    <t xml:space="preserve">Bosnian</t>
  </si>
  <si>
    <t xml:space="preserve">بوسني</t>
  </si>
  <si>
    <t xml:space="preserve">Brazilian</t>
  </si>
  <si>
    <t xml:space="preserve">برازيلي</t>
  </si>
  <si>
    <t xml:space="preserve">British</t>
  </si>
  <si>
    <t xml:space="preserve">بريطاني</t>
  </si>
  <si>
    <t xml:space="preserve">Bruneian</t>
  </si>
  <si>
    <t xml:space="preserve">بروناى</t>
  </si>
  <si>
    <t xml:space="preserve">Bulgarian</t>
  </si>
  <si>
    <t xml:space="preserve">بلغاري</t>
  </si>
  <si>
    <t xml:space="preserve">Burkinabe</t>
  </si>
  <si>
    <t xml:space="preserve">بوركيني</t>
  </si>
  <si>
    <t xml:space="preserve">Burmese</t>
  </si>
  <si>
    <t xml:space="preserve">بورمي</t>
  </si>
  <si>
    <t xml:space="preserve">Burundian</t>
  </si>
  <si>
    <t xml:space="preserve">بوروندي</t>
  </si>
  <si>
    <t xml:space="preserve">Cambodian</t>
  </si>
  <si>
    <t xml:space="preserve">كمبودي</t>
  </si>
  <si>
    <t xml:space="preserve">Cameroonian</t>
  </si>
  <si>
    <t xml:space="preserve">كاميروني</t>
  </si>
  <si>
    <t xml:space="preserve">Canadian</t>
  </si>
  <si>
    <t xml:space="preserve">كندي</t>
  </si>
  <si>
    <t xml:space="preserve">Cape Verdean</t>
  </si>
  <si>
    <t xml:space="preserve">االرأس الأخضر</t>
  </si>
  <si>
    <t xml:space="preserve">Central African</t>
  </si>
  <si>
    <t xml:space="preserve">وسط أفريقيا</t>
  </si>
  <si>
    <t xml:space="preserve">Chadian</t>
  </si>
  <si>
    <t xml:space="preserve">تشادي</t>
  </si>
  <si>
    <t xml:space="preserve">Chilean</t>
  </si>
  <si>
    <t xml:space="preserve">شيلي</t>
  </si>
  <si>
    <t xml:space="preserve">Chinese</t>
  </si>
  <si>
    <t xml:space="preserve">صينى</t>
  </si>
  <si>
    <t xml:space="preserve">Colombian</t>
  </si>
  <si>
    <t xml:space="preserve">كولومبي</t>
  </si>
  <si>
    <t xml:space="preserve">Comoran</t>
  </si>
  <si>
    <t xml:space="preserve">جزر القمر</t>
  </si>
  <si>
    <t xml:space="preserve">Congolese</t>
  </si>
  <si>
    <t xml:space="preserve">كونغولي</t>
  </si>
  <si>
    <t xml:space="preserve">Costa Rican</t>
  </si>
  <si>
    <t xml:space="preserve">كوستاريكي</t>
  </si>
  <si>
    <t xml:space="preserve">Croatian</t>
  </si>
  <si>
    <t xml:space="preserve">كرواتية</t>
  </si>
  <si>
    <t xml:space="preserve">Cuban</t>
  </si>
  <si>
    <t xml:space="preserve">كوبي</t>
  </si>
  <si>
    <t xml:space="preserve">Cypriot</t>
  </si>
  <si>
    <t xml:space="preserve">قبرصي</t>
  </si>
  <si>
    <t xml:space="preserve">Czech</t>
  </si>
  <si>
    <t xml:space="preserve">تشيكي</t>
  </si>
  <si>
    <t xml:space="preserve">Danish</t>
  </si>
  <si>
    <t xml:space="preserve">دانماركي</t>
  </si>
  <si>
    <t xml:space="preserve">Djibouti</t>
  </si>
  <si>
    <t xml:space="preserve">جيبوتي</t>
  </si>
  <si>
    <t xml:space="preserve">Dominican</t>
  </si>
  <si>
    <t xml:space="preserve">دومينيكاني</t>
  </si>
  <si>
    <t xml:space="preserve">Dutch</t>
  </si>
  <si>
    <t xml:space="preserve">هولندي</t>
  </si>
  <si>
    <t xml:space="preserve">East Timorese</t>
  </si>
  <si>
    <t xml:space="preserve">تيموري شرقي</t>
  </si>
  <si>
    <t xml:space="preserve">Ecuadorean</t>
  </si>
  <si>
    <t xml:space="preserve">اكوادوري</t>
  </si>
  <si>
    <t xml:space="preserve">Egyptian</t>
  </si>
  <si>
    <t xml:space="preserve">مصري</t>
  </si>
  <si>
    <t xml:space="preserve">Emirian</t>
  </si>
  <si>
    <t xml:space="preserve">إماراتي</t>
  </si>
  <si>
    <t xml:space="preserve">Equatorial Guinean</t>
  </si>
  <si>
    <t xml:space="preserve">غيني استوائي</t>
  </si>
  <si>
    <t xml:space="preserve">Eritrean</t>
  </si>
  <si>
    <t xml:space="preserve">إريتري</t>
  </si>
  <si>
    <t xml:space="preserve">Estonian</t>
  </si>
  <si>
    <t xml:space="preserve">إستوني</t>
  </si>
  <si>
    <t xml:space="preserve">Ethiopian</t>
  </si>
  <si>
    <t xml:space="preserve">حبشي</t>
  </si>
  <si>
    <t xml:space="preserve">Fijian</t>
  </si>
  <si>
    <t xml:space="preserve">فيجي</t>
  </si>
  <si>
    <t xml:space="preserve">Filipino</t>
  </si>
  <si>
    <t xml:space="preserve">فلبيني</t>
  </si>
  <si>
    <t xml:space="preserve">Finnish</t>
  </si>
  <si>
    <t xml:space="preserve">فنلندي</t>
  </si>
  <si>
    <t xml:space="preserve">French</t>
  </si>
  <si>
    <t xml:space="preserve">فرنسي</t>
  </si>
  <si>
    <t xml:space="preserve">Gabonese</t>
  </si>
  <si>
    <t xml:space="preserve">جابوني</t>
  </si>
  <si>
    <t xml:space="preserve">Gambian</t>
  </si>
  <si>
    <t xml:space="preserve">غامبيي</t>
  </si>
  <si>
    <t xml:space="preserve">Georgian</t>
  </si>
  <si>
    <t xml:space="preserve">جورجي</t>
  </si>
  <si>
    <t xml:space="preserve">German</t>
  </si>
  <si>
    <t xml:space="preserve">ألماني</t>
  </si>
  <si>
    <t xml:space="preserve">Ghanaian</t>
  </si>
  <si>
    <t xml:space="preserve">غاني</t>
  </si>
  <si>
    <t xml:space="preserve">Greek</t>
  </si>
  <si>
    <t xml:space="preserve">إغريقي</t>
  </si>
  <si>
    <t xml:space="preserve">Grenadian</t>
  </si>
  <si>
    <t xml:space="preserve">جرينادي</t>
  </si>
  <si>
    <t xml:space="preserve">Guatemalan</t>
  </si>
  <si>
    <t xml:space="preserve">غواتيمالي</t>
  </si>
  <si>
    <t xml:space="preserve">Guinea-Bissauan</t>
  </si>
  <si>
    <t xml:space="preserve">غيني بيساوي</t>
  </si>
  <si>
    <t xml:space="preserve">Guinean</t>
  </si>
  <si>
    <t xml:space="preserve">غيني</t>
  </si>
  <si>
    <t xml:space="preserve">Guyanese</t>
  </si>
  <si>
    <t xml:space="preserve">جوياني</t>
  </si>
  <si>
    <t xml:space="preserve">Haitian</t>
  </si>
  <si>
    <t xml:space="preserve">Herzegovinian</t>
  </si>
  <si>
    <t xml:space="preserve">هرسكي</t>
  </si>
  <si>
    <t xml:space="preserve">Honduran</t>
  </si>
  <si>
    <t xml:space="preserve">هندوراسي</t>
  </si>
  <si>
    <t xml:space="preserve">Hungarian</t>
  </si>
  <si>
    <t xml:space="preserve">هنغاري</t>
  </si>
  <si>
    <t xml:space="preserve">Icelander</t>
  </si>
  <si>
    <t xml:space="preserve">إيسلندي</t>
  </si>
  <si>
    <t xml:space="preserve">Indian</t>
  </si>
  <si>
    <t xml:space="preserve">هندي</t>
  </si>
  <si>
    <t xml:space="preserve">Indonesian</t>
  </si>
  <si>
    <t xml:space="preserve">إندونيسي</t>
  </si>
  <si>
    <t xml:space="preserve">Iranian</t>
  </si>
  <si>
    <t xml:space="preserve">إيراني</t>
  </si>
  <si>
    <t xml:space="preserve">Iraqi</t>
  </si>
  <si>
    <t xml:space="preserve">عراقي</t>
  </si>
  <si>
    <t xml:space="preserve">Irish</t>
  </si>
  <si>
    <t xml:space="preserve">إيرلندي</t>
  </si>
  <si>
    <t xml:space="preserve">Italian</t>
  </si>
  <si>
    <t xml:space="preserve">إيطالي</t>
  </si>
  <si>
    <t xml:space="preserve">Ivorian</t>
  </si>
  <si>
    <t xml:space="preserve">إفواري</t>
  </si>
  <si>
    <t xml:space="preserve">Jamaican</t>
  </si>
  <si>
    <t xml:space="preserve">جامايكي</t>
  </si>
  <si>
    <t xml:space="preserve">Japanese</t>
  </si>
  <si>
    <t xml:space="preserve">ياباني</t>
  </si>
  <si>
    <t xml:space="preserve">Jordanian</t>
  </si>
  <si>
    <t xml:space="preserve">أردني</t>
  </si>
  <si>
    <t xml:space="preserve">Kazakhstani</t>
  </si>
  <si>
    <t xml:space="preserve">كازاخستاني</t>
  </si>
  <si>
    <t xml:space="preserve">Kenyan</t>
  </si>
  <si>
    <t xml:space="preserve">كيني</t>
  </si>
  <si>
    <t xml:space="preserve">Kittian and Nevisian</t>
  </si>
  <si>
    <t xml:space="preserve">كيتياني ونيفيسياني</t>
  </si>
  <si>
    <t xml:space="preserve">Kuwaiti</t>
  </si>
  <si>
    <t xml:space="preserve">كويتي</t>
  </si>
  <si>
    <t xml:space="preserve">Kyrgyz</t>
  </si>
  <si>
    <t xml:space="preserve">قيرغيزستان</t>
  </si>
  <si>
    <t xml:space="preserve">Laotian</t>
  </si>
  <si>
    <t xml:space="preserve">لاوسي</t>
  </si>
  <si>
    <t xml:space="preserve">Latvian</t>
  </si>
  <si>
    <t xml:space="preserve">لاتفي</t>
  </si>
  <si>
    <t xml:space="preserve">Lebanese</t>
  </si>
  <si>
    <t xml:space="preserve">لبناني</t>
  </si>
  <si>
    <t xml:space="preserve">Liberian</t>
  </si>
  <si>
    <t xml:space="preserve">ليبيري</t>
  </si>
  <si>
    <t xml:space="preserve">Libyan</t>
  </si>
  <si>
    <t xml:space="preserve">ليبي</t>
  </si>
  <si>
    <t xml:space="preserve">Liechtensteiner</t>
  </si>
  <si>
    <t xml:space="preserve">ليختنشتايني</t>
  </si>
  <si>
    <t xml:space="preserve">Lithuanian</t>
  </si>
  <si>
    <t xml:space="preserve">لتواني</t>
  </si>
  <si>
    <t xml:space="preserve">Luxembourger</t>
  </si>
  <si>
    <t xml:space="preserve">لكسمبرغي</t>
  </si>
  <si>
    <t xml:space="preserve">Macedonian</t>
  </si>
  <si>
    <t xml:space="preserve">مقدوني</t>
  </si>
  <si>
    <t xml:space="preserve">Malagasy</t>
  </si>
  <si>
    <t xml:space="preserve">مدغشقري</t>
  </si>
  <si>
    <t xml:space="preserve">Malawian</t>
  </si>
  <si>
    <t xml:space="preserve">مالاوى</t>
  </si>
  <si>
    <t xml:space="preserve">Malaysian</t>
  </si>
  <si>
    <t xml:space="preserve">ماليزي</t>
  </si>
  <si>
    <t xml:space="preserve">Maldivan</t>
  </si>
  <si>
    <t xml:space="preserve">مالديفي</t>
  </si>
  <si>
    <t xml:space="preserve">Malian</t>
  </si>
  <si>
    <t xml:space="preserve">مالي</t>
  </si>
  <si>
    <t xml:space="preserve">Maltese</t>
  </si>
  <si>
    <t xml:space="preserve">مالطي</t>
  </si>
  <si>
    <t xml:space="preserve">Marshallese</t>
  </si>
  <si>
    <t xml:space="preserve">مارشالي</t>
  </si>
  <si>
    <t xml:space="preserve">Mauritanian</t>
  </si>
  <si>
    <t xml:space="preserve">موريتاني</t>
  </si>
  <si>
    <t xml:space="preserve">Mauritian</t>
  </si>
  <si>
    <t xml:space="preserve">موريشيوسي</t>
  </si>
  <si>
    <t xml:space="preserve">Mexican</t>
  </si>
  <si>
    <t xml:space="preserve">مكسيكي</t>
  </si>
  <si>
    <t xml:space="preserve">Micronesian</t>
  </si>
  <si>
    <t xml:space="preserve">ميكرونيزي</t>
  </si>
  <si>
    <t xml:space="preserve">Moldovan</t>
  </si>
  <si>
    <t xml:space="preserve">مولدوفي</t>
  </si>
  <si>
    <t xml:space="preserve">Monacan</t>
  </si>
  <si>
    <t xml:space="preserve">موناكو</t>
  </si>
  <si>
    <t xml:space="preserve">Mongolian</t>
  </si>
  <si>
    <t xml:space="preserve">منغولي</t>
  </si>
  <si>
    <t xml:space="preserve">Moroccan</t>
  </si>
  <si>
    <t xml:space="preserve">مغربي</t>
  </si>
  <si>
    <t xml:space="preserve">Mosotho</t>
  </si>
  <si>
    <t xml:space="preserve">ليسوتو</t>
  </si>
  <si>
    <t xml:space="preserve">Motswana</t>
  </si>
  <si>
    <t xml:space="preserve">لتسواني</t>
  </si>
  <si>
    <t xml:space="preserve">Mozambican</t>
  </si>
  <si>
    <t xml:space="preserve">موزمبيقي</t>
  </si>
  <si>
    <t xml:space="preserve">Namibian</t>
  </si>
  <si>
    <t xml:space="preserve">ناميبي</t>
  </si>
  <si>
    <t xml:space="preserve">Nauruan</t>
  </si>
  <si>
    <t xml:space="preserve">ناورو</t>
  </si>
  <si>
    <t xml:space="preserve">Nepalese</t>
  </si>
  <si>
    <t xml:space="preserve">نيبالي</t>
  </si>
  <si>
    <t xml:space="preserve">New Zealander</t>
  </si>
  <si>
    <t xml:space="preserve">نيوزيلندي</t>
  </si>
  <si>
    <t xml:space="preserve">Ni-Vanuatu</t>
  </si>
  <si>
    <t xml:space="preserve">ني فانواتي</t>
  </si>
  <si>
    <t xml:space="preserve">Nicaraguan</t>
  </si>
  <si>
    <t xml:space="preserve">Nigerien</t>
  </si>
  <si>
    <t xml:space="preserve">نيجري</t>
  </si>
  <si>
    <t xml:space="preserve">North Korean</t>
  </si>
  <si>
    <t xml:space="preserve">كوري شمالي</t>
  </si>
  <si>
    <t xml:space="preserve">Northern Irish</t>
  </si>
  <si>
    <t xml:space="preserve">إيرلندي شمالي</t>
  </si>
  <si>
    <t xml:space="preserve">Norwegian</t>
  </si>
  <si>
    <t xml:space="preserve">نرويجي</t>
  </si>
  <si>
    <t xml:space="preserve">Omani</t>
  </si>
  <si>
    <t xml:space="preserve">عماني</t>
  </si>
  <si>
    <t xml:space="preserve">Pakistani</t>
  </si>
  <si>
    <t xml:space="preserve">باكستاني</t>
  </si>
  <si>
    <t xml:space="preserve">Palauan</t>
  </si>
  <si>
    <t xml:space="preserve">بالاوي</t>
  </si>
  <si>
    <t xml:space="preserve">Palestinian</t>
  </si>
  <si>
    <t xml:space="preserve">فلسطيني</t>
  </si>
  <si>
    <t xml:space="preserve">Panamanian</t>
  </si>
  <si>
    <t xml:space="preserve">بنمي</t>
  </si>
  <si>
    <t xml:space="preserve">Papua New Guinean</t>
  </si>
  <si>
    <t xml:space="preserve">Paraguayan</t>
  </si>
  <si>
    <t xml:space="preserve">باراغواياني</t>
  </si>
  <si>
    <t xml:space="preserve">Peruvian</t>
  </si>
  <si>
    <t xml:space="preserve">بيروفي</t>
  </si>
  <si>
    <t xml:space="preserve">Polish</t>
  </si>
  <si>
    <t xml:space="preserve">بولندي</t>
  </si>
  <si>
    <t xml:space="preserve">Portuguese</t>
  </si>
  <si>
    <t xml:space="preserve">برتغالي</t>
  </si>
  <si>
    <t xml:space="preserve">Qatari</t>
  </si>
  <si>
    <t xml:space="preserve">قطري</t>
  </si>
  <si>
    <t xml:space="preserve">Romanian</t>
  </si>
  <si>
    <t xml:space="preserve">روماني</t>
  </si>
  <si>
    <t xml:space="preserve">Russian</t>
  </si>
  <si>
    <t xml:space="preserve">روسي</t>
  </si>
  <si>
    <t xml:space="preserve">Rwandan</t>
  </si>
  <si>
    <t xml:space="preserve">رواندي</t>
  </si>
  <si>
    <t xml:space="preserve">Saint Lucian</t>
  </si>
  <si>
    <t xml:space="preserve">لوسياني</t>
  </si>
  <si>
    <t xml:space="preserve">Salvadoran</t>
  </si>
  <si>
    <t xml:space="preserve">سلفادوري</t>
  </si>
  <si>
    <t xml:space="preserve">Samoan</t>
  </si>
  <si>
    <t xml:space="preserve">ساموايان</t>
  </si>
  <si>
    <t xml:space="preserve">San Marinese</t>
  </si>
  <si>
    <t xml:space="preserve">سان مارينيز</t>
  </si>
  <si>
    <t xml:space="preserve">Sao Tomean</t>
  </si>
  <si>
    <t xml:space="preserve">ساو توميان</t>
  </si>
  <si>
    <t xml:space="preserve">Saudi</t>
  </si>
  <si>
    <t xml:space="preserve">سعودي</t>
  </si>
  <si>
    <t xml:space="preserve">Scottish</t>
  </si>
  <si>
    <t xml:space="preserve">سكتلندي</t>
  </si>
  <si>
    <t xml:space="preserve">Senegalese</t>
  </si>
  <si>
    <t xml:space="preserve">سنغالي</t>
  </si>
  <si>
    <t xml:space="preserve">Serbian</t>
  </si>
  <si>
    <t xml:space="preserve">صربي</t>
  </si>
  <si>
    <t xml:space="preserve">Seychellois</t>
  </si>
  <si>
    <t xml:space="preserve">سيشلي</t>
  </si>
  <si>
    <t xml:space="preserve">Sierra Leonean</t>
  </si>
  <si>
    <t xml:space="preserve">سيرا ليوني</t>
  </si>
  <si>
    <t xml:space="preserve">Singaporean</t>
  </si>
  <si>
    <t xml:space="preserve">سنغافوري</t>
  </si>
  <si>
    <t xml:space="preserve">Slovakian</t>
  </si>
  <si>
    <t xml:space="preserve">سلوفاكي</t>
  </si>
  <si>
    <t xml:space="preserve">Slovenian</t>
  </si>
  <si>
    <t xml:space="preserve">سلوفيني</t>
  </si>
  <si>
    <t xml:space="preserve">Solomon Islander</t>
  </si>
  <si>
    <t xml:space="preserve">جزر سليمان</t>
  </si>
  <si>
    <t xml:space="preserve">Somali</t>
  </si>
  <si>
    <t xml:space="preserve">صومالي</t>
  </si>
  <si>
    <t xml:space="preserve">South African</t>
  </si>
  <si>
    <t xml:space="preserve">جنوب افريقيي</t>
  </si>
  <si>
    <t xml:space="preserve">South Korean</t>
  </si>
  <si>
    <t xml:space="preserve">كوري جنوبي</t>
  </si>
  <si>
    <t xml:space="preserve">Spanish</t>
  </si>
  <si>
    <t xml:space="preserve">إسباني</t>
  </si>
  <si>
    <t xml:space="preserve">Sri Lankan</t>
  </si>
  <si>
    <t xml:space="preserve">سري لانكي</t>
  </si>
  <si>
    <t xml:space="preserve">Sudanese</t>
  </si>
  <si>
    <t xml:space="preserve">سوداني</t>
  </si>
  <si>
    <t xml:space="preserve">Surinamer</t>
  </si>
  <si>
    <t xml:space="preserve">سورينامي</t>
  </si>
  <si>
    <t xml:space="preserve">Swazi</t>
  </si>
  <si>
    <t xml:space="preserve">سوازي</t>
  </si>
  <si>
    <t xml:space="preserve">Swedish</t>
  </si>
  <si>
    <t xml:space="preserve">سويدي</t>
  </si>
  <si>
    <t xml:space="preserve">Swiss</t>
  </si>
  <si>
    <t xml:space="preserve">سويسري</t>
  </si>
  <si>
    <t xml:space="preserve">Syrian</t>
  </si>
  <si>
    <t xml:space="preserve">سوري</t>
  </si>
  <si>
    <t xml:space="preserve">Taiwanese</t>
  </si>
  <si>
    <t xml:space="preserve">تايواني</t>
  </si>
  <si>
    <t xml:space="preserve">Tajik</t>
  </si>
  <si>
    <t xml:space="preserve">طاجيكي</t>
  </si>
  <si>
    <t xml:space="preserve">Tanzanian</t>
  </si>
  <si>
    <t xml:space="preserve">تنزاني</t>
  </si>
  <si>
    <t xml:space="preserve">Thai</t>
  </si>
  <si>
    <t xml:space="preserve">التايلاندي</t>
  </si>
  <si>
    <t xml:space="preserve">Togolese</t>
  </si>
  <si>
    <t xml:space="preserve">توغواني</t>
  </si>
  <si>
    <t xml:space="preserve">Tongan</t>
  </si>
  <si>
    <t xml:space="preserve">تونجاني</t>
  </si>
  <si>
    <t xml:space="preserve">Trinidadian or Tobagonian</t>
  </si>
  <si>
    <t xml:space="preserve">ترينيدادي أو توباغوني</t>
  </si>
  <si>
    <t xml:space="preserve">Tunisian</t>
  </si>
  <si>
    <t xml:space="preserve">تونسي</t>
  </si>
  <si>
    <t xml:space="preserve">Turkish</t>
  </si>
  <si>
    <t xml:space="preserve">تركي</t>
  </si>
  <si>
    <t xml:space="preserve">Tuvaluan</t>
  </si>
  <si>
    <t xml:space="preserve">توفالي</t>
  </si>
  <si>
    <t xml:space="preserve">Ugandan</t>
  </si>
  <si>
    <t xml:space="preserve">أوغندي</t>
  </si>
  <si>
    <t xml:space="preserve">Ukrainian</t>
  </si>
  <si>
    <t xml:space="preserve">أوكراني</t>
  </si>
  <si>
    <t xml:space="preserve">Uruguayan</t>
  </si>
  <si>
    <t xml:space="preserve">أوروجواي</t>
  </si>
  <si>
    <t xml:space="preserve">Uzbekistani</t>
  </si>
  <si>
    <t xml:space="preserve">أوزبكستاني</t>
  </si>
  <si>
    <t xml:space="preserve">Venezuelan</t>
  </si>
  <si>
    <t xml:space="preserve">فنزويلي</t>
  </si>
  <si>
    <t xml:space="preserve">Vietnamese</t>
  </si>
  <si>
    <t xml:space="preserve">فيتنامي</t>
  </si>
  <si>
    <t xml:space="preserve">Welsh</t>
  </si>
  <si>
    <t xml:space="preserve">ويلزي</t>
  </si>
  <si>
    <t xml:space="preserve">Yemenite</t>
  </si>
  <si>
    <t xml:space="preserve">يمني</t>
  </si>
  <si>
    <t xml:space="preserve">Zambian</t>
  </si>
  <si>
    <t xml:space="preserve">زامبي</t>
  </si>
  <si>
    <t xml:space="preserve">Zimbabwean</t>
  </si>
  <si>
    <t xml:space="preserve">City</t>
  </si>
  <si>
    <t xml:space="preserve">Algiers</t>
  </si>
  <si>
    <t xml:space="preserve">الجزائر العاصمة</t>
  </si>
  <si>
    <t xml:space="preserve">Annaba</t>
  </si>
  <si>
    <t xml:space="preserve">عنابة</t>
  </si>
  <si>
    <t xml:space="preserve">Azazga</t>
  </si>
  <si>
    <t xml:space="preserve">عزازقة</t>
  </si>
  <si>
    <t xml:space="preserve">Batna City</t>
  </si>
  <si>
    <t xml:space="preserve">مدينة باتنة</t>
  </si>
  <si>
    <t xml:space="preserve">Blida</t>
  </si>
  <si>
    <t xml:space="preserve">البليدة</t>
  </si>
  <si>
    <t xml:space="preserve">Bordj</t>
  </si>
  <si>
    <t xml:space="preserve">برج</t>
  </si>
  <si>
    <t xml:space="preserve">Bordj Bou Arreridj</t>
  </si>
  <si>
    <t xml:space="preserve">برج بوعريريج</t>
  </si>
  <si>
    <t xml:space="preserve">Bougara</t>
  </si>
  <si>
    <t xml:space="preserve">بوقرة</t>
  </si>
  <si>
    <t xml:space="preserve">Cheraga</t>
  </si>
  <si>
    <t xml:space="preserve">الشراقة</t>
  </si>
  <si>
    <t xml:space="preserve">Chlef</t>
  </si>
  <si>
    <t xml:space="preserve">الشلف</t>
  </si>
  <si>
    <t xml:space="preserve">Constantine</t>
  </si>
  <si>
    <t xml:space="preserve">قسنطينة</t>
  </si>
  <si>
    <t xml:space="preserve">Djelfa</t>
  </si>
  <si>
    <t xml:space="preserve">الجلفة</t>
  </si>
  <si>
    <t xml:space="preserve">Draria</t>
  </si>
  <si>
    <t xml:space="preserve">دراريا</t>
  </si>
  <si>
    <t xml:space="preserve">El Tarf</t>
  </si>
  <si>
    <t xml:space="preserve">الطارف</t>
  </si>
  <si>
    <t xml:space="preserve">Hussein Dey</t>
  </si>
  <si>
    <t xml:space="preserve">حسين داي</t>
  </si>
  <si>
    <t xml:space="preserve">Illizi</t>
  </si>
  <si>
    <t xml:space="preserve">إليزي</t>
  </si>
  <si>
    <t xml:space="preserve">Jijel</t>
  </si>
  <si>
    <t xml:space="preserve">جيجل</t>
  </si>
  <si>
    <t xml:space="preserve">Kouba</t>
  </si>
  <si>
    <t xml:space="preserve">القبة</t>
  </si>
  <si>
    <t xml:space="preserve">Laghouat</t>
  </si>
  <si>
    <t xml:space="preserve">الأغواط</t>
  </si>
  <si>
    <t xml:space="preserve">Oran</t>
  </si>
  <si>
    <t xml:space="preserve">وهران</t>
  </si>
  <si>
    <t xml:space="preserve">Ouargla</t>
  </si>
  <si>
    <t xml:space="preserve">ورقلة</t>
  </si>
  <si>
    <t xml:space="preserve">Oued Smar</t>
  </si>
  <si>
    <t xml:space="preserve">واد السمار</t>
  </si>
  <si>
    <t xml:space="preserve">Relizane</t>
  </si>
  <si>
    <t xml:space="preserve">غليزان</t>
  </si>
  <si>
    <t xml:space="preserve">Rouiba</t>
  </si>
  <si>
    <t xml:space="preserve">الرويبة</t>
  </si>
  <si>
    <t xml:space="preserve">Saida</t>
  </si>
  <si>
    <t xml:space="preserve">صيدا</t>
  </si>
  <si>
    <t xml:space="preserve">Souk Ahras</t>
  </si>
  <si>
    <t xml:space="preserve">سوق أهراس</t>
  </si>
  <si>
    <t xml:space="preserve">Tamanghasset</t>
  </si>
  <si>
    <t xml:space="preserve">تمنغست</t>
  </si>
  <si>
    <t xml:space="preserve">Tiaret</t>
  </si>
  <si>
    <t xml:space="preserve">تيارت</t>
  </si>
  <si>
    <t xml:space="preserve">Tissemsilt</t>
  </si>
  <si>
    <t xml:space="preserve">تيسمسيلت</t>
  </si>
  <si>
    <t xml:space="preserve">Tizi</t>
  </si>
  <si>
    <t xml:space="preserve">تيزي</t>
  </si>
  <si>
    <t xml:space="preserve">Tizi Ouzou</t>
  </si>
  <si>
    <t xml:space="preserve">تيزي وزو</t>
  </si>
  <si>
    <t xml:space="preserve">Tlemcen</t>
  </si>
  <si>
    <t xml:space="preserve">تلمسان</t>
  </si>
  <si>
    <t xml:space="preserve">Abraq Khaytan</t>
  </si>
  <si>
    <t xml:space="preserve">ابرق خيطان</t>
  </si>
  <si>
    <t xml:space="preserve">Ad Dasmah</t>
  </si>
  <si>
    <t xml:space="preserve">الدسمة</t>
  </si>
  <si>
    <t xml:space="preserve">Ad Dawhah</t>
  </si>
  <si>
    <t xml:space="preserve">Al Ahmadi</t>
  </si>
  <si>
    <t xml:space="preserve">الأحمدي</t>
  </si>
  <si>
    <t xml:space="preserve">Al Farwaniyah</t>
  </si>
  <si>
    <t xml:space="preserve">الفروانية</t>
  </si>
  <si>
    <t xml:space="preserve">Al Shamiya</t>
  </si>
  <si>
    <t xml:space="preserve">الشامية</t>
  </si>
  <si>
    <t xml:space="preserve">Ar Rawdah</t>
  </si>
  <si>
    <t xml:space="preserve">الروضة</t>
  </si>
  <si>
    <t xml:space="preserve">As Salimiyah</t>
  </si>
  <si>
    <t xml:space="preserve">السالمية</t>
  </si>
  <si>
    <t xml:space="preserve">Ash Shu`aybah</t>
  </si>
  <si>
    <t xml:space="preserve">الشعيبة</t>
  </si>
  <si>
    <t xml:space="preserve">Ash Shuwaykh</t>
  </si>
  <si>
    <t xml:space="preserve">الشويخ</t>
  </si>
  <si>
    <t xml:space="preserve">Bayan</t>
  </si>
  <si>
    <t xml:space="preserve">بيان</t>
  </si>
  <si>
    <t xml:space="preserve">Hawalli</t>
  </si>
  <si>
    <t xml:space="preserve">حولي</t>
  </si>
  <si>
    <t xml:space="preserve">Janub as Surrah</t>
  </si>
  <si>
    <t xml:space="preserve">الجنوب مثل السرة</t>
  </si>
  <si>
    <t xml:space="preserve">Kayfan</t>
  </si>
  <si>
    <t xml:space="preserve">كيفان</t>
  </si>
  <si>
    <t xml:space="preserve">Kuwait City</t>
  </si>
  <si>
    <t xml:space="preserve">مدينة الكويت</t>
  </si>
  <si>
    <t xml:space="preserve">Salwa</t>
  </si>
  <si>
    <t xml:space="preserve">سلوى</t>
  </si>
  <si>
    <t xml:space="preserve">Abha</t>
  </si>
  <si>
    <t xml:space="preserve">أبها</t>
  </si>
  <si>
    <t xml:space="preserve">Abqaiq</t>
  </si>
  <si>
    <t xml:space="preserve">ابقيق</t>
  </si>
  <si>
    <t xml:space="preserve">Al_Bahah</t>
  </si>
  <si>
    <t xml:space="preserve">الباحة</t>
  </si>
  <si>
    <t xml:space="preserve">Al_Faruq</t>
  </si>
  <si>
    <t xml:space="preserve">الفاروق</t>
  </si>
  <si>
    <t xml:space="preserve">Al_Hufuf</t>
  </si>
  <si>
    <t xml:space="preserve">الهفوف</t>
  </si>
  <si>
    <t xml:space="preserve">Al_Qatif</t>
  </si>
  <si>
    <t xml:space="preserve">القطيف</t>
  </si>
  <si>
    <t xml:space="preserve">Al_Yamamah</t>
  </si>
  <si>
    <t xml:space="preserve">اليمامة</t>
  </si>
  <si>
    <t xml:space="preserve">At_Tuwal</t>
  </si>
  <si>
    <t xml:space="preserve">أتول</t>
  </si>
  <si>
    <t xml:space="preserve">Buraidah</t>
  </si>
  <si>
    <t xml:space="preserve">بريدة</t>
  </si>
  <si>
    <t xml:space="preserve">Dammam</t>
  </si>
  <si>
    <t xml:space="preserve">الدمام</t>
  </si>
  <si>
    <t xml:space="preserve">Dhahran</t>
  </si>
  <si>
    <t xml:space="preserve">الظهران</t>
  </si>
  <si>
    <t xml:space="preserve">Hayil</t>
  </si>
  <si>
    <t xml:space="preserve">حائل</t>
  </si>
  <si>
    <t xml:space="preserve">Jazirah</t>
  </si>
  <si>
    <t xml:space="preserve">الجزيرة</t>
  </si>
  <si>
    <t xml:space="preserve">Jeddah</t>
  </si>
  <si>
    <t xml:space="preserve">جدة</t>
  </si>
  <si>
    <t xml:space="preserve">Jizan</t>
  </si>
  <si>
    <t xml:space="preserve">جيزان</t>
  </si>
  <si>
    <t xml:space="preserve">Jubail</t>
  </si>
  <si>
    <t xml:space="preserve">الجبيل</t>
  </si>
  <si>
    <t xml:space="preserve">Khamis_Mushait</t>
  </si>
  <si>
    <t xml:space="preserve">خميس مشيط</t>
  </si>
  <si>
    <t xml:space="preserve">Khobar</t>
  </si>
  <si>
    <t xml:space="preserve">مدينه الخبر</t>
  </si>
  <si>
    <t xml:space="preserve">Khulays</t>
  </si>
  <si>
    <t xml:space="preserve">خليص</t>
  </si>
  <si>
    <t xml:space="preserve">Linah</t>
  </si>
  <si>
    <t xml:space="preserve">لينا</t>
  </si>
  <si>
    <t xml:space="preserve">Madinat_Yanbu__as_Sina_iyah</t>
  </si>
  <si>
    <t xml:space="preserve">مدينة_ ينبع_اس_سيناء</t>
  </si>
  <si>
    <t xml:space="preserve">Mecca</t>
  </si>
  <si>
    <t xml:space="preserve">مكة المكرمة</t>
  </si>
  <si>
    <t xml:space="preserve">Medina</t>
  </si>
  <si>
    <t xml:space="preserve">المدينة المنورة</t>
  </si>
  <si>
    <t xml:space="preserve">Mina</t>
  </si>
  <si>
    <t xml:space="preserve">مينا</t>
  </si>
  <si>
    <t xml:space="preserve">Najran</t>
  </si>
  <si>
    <t xml:space="preserve">نجران</t>
  </si>
  <si>
    <t xml:space="preserve">Rabigh</t>
  </si>
  <si>
    <t xml:space="preserve">رابغ</t>
  </si>
  <si>
    <t xml:space="preserve">Rahimah</t>
  </si>
  <si>
    <t xml:space="preserve">رحيمة</t>
  </si>
  <si>
    <t xml:space="preserve">Rahman</t>
  </si>
  <si>
    <t xml:space="preserve">رحمن</t>
  </si>
  <si>
    <t xml:space="preserve">Ramdah</t>
  </si>
  <si>
    <t xml:space="preserve">رمضة</t>
  </si>
  <si>
    <t xml:space="preserve">Ras_Tanura</t>
  </si>
  <si>
    <t xml:space="preserve">رأس تنورة</t>
  </si>
  <si>
    <t xml:space="preserve">Riyadh</t>
  </si>
  <si>
    <t xml:space="preserve">الرياض</t>
  </si>
  <si>
    <t xml:space="preserve">Sabya</t>
  </si>
  <si>
    <t xml:space="preserve">صبيا</t>
  </si>
  <si>
    <t xml:space="preserve">Safwa</t>
  </si>
  <si>
    <t xml:space="preserve">صفوى</t>
  </si>
  <si>
    <t xml:space="preserve">Sakaka</t>
  </si>
  <si>
    <t xml:space="preserve">سكاكا</t>
  </si>
  <si>
    <t xml:space="preserve">Sambah</t>
  </si>
  <si>
    <t xml:space="preserve">سامباح</t>
  </si>
  <si>
    <t xml:space="preserve">Sayhat</t>
  </si>
  <si>
    <t xml:space="preserve">سيهات</t>
  </si>
  <si>
    <t xml:space="preserve">Tabuk</t>
  </si>
  <si>
    <t xml:space="preserve">تبوك</t>
  </si>
  <si>
    <t xml:space="preserve">Yanbu__al_Bahr</t>
  </si>
  <si>
    <t xml:space="preserve">ينبع_البحر</t>
  </si>
  <si>
    <t xml:space="preserve">Abu_Hammad</t>
  </si>
  <si>
    <t xml:space="preserve">ابو حماد</t>
  </si>
  <si>
    <t xml:space="preserve">Al_Mahallah_al_Kubra</t>
  </si>
  <si>
    <t xml:space="preserve">المحلة_ال_الكبرى</t>
  </si>
  <si>
    <t xml:space="preserve">Al_Mansurah</t>
  </si>
  <si>
    <t xml:space="preserve">المنصورة</t>
  </si>
  <si>
    <t xml:space="preserve">Al_Marj</t>
  </si>
  <si>
    <t xml:space="preserve">المرج</t>
  </si>
  <si>
    <t xml:space="preserve">Alexandria</t>
  </si>
  <si>
    <t xml:space="preserve">الإسكندرية</t>
  </si>
  <si>
    <t xml:space="preserve">Almazah</t>
  </si>
  <si>
    <t xml:space="preserve">الماظة</t>
  </si>
  <si>
    <t xml:space="preserve">Ar_Rawdah</t>
  </si>
  <si>
    <t xml:space="preserve">Assiut</t>
  </si>
  <si>
    <t xml:space="preserve">أسيوط</t>
  </si>
  <si>
    <t xml:space="preserve">Az_Zamalik</t>
  </si>
  <si>
    <t xml:space="preserve">الزمالك</t>
  </si>
  <si>
    <t xml:space="preserve">Badr</t>
  </si>
  <si>
    <t xml:space="preserve">بدر</t>
  </si>
  <si>
    <t xml:space="preserve">Banha</t>
  </si>
  <si>
    <t xml:space="preserve">بنها</t>
  </si>
  <si>
    <t xml:space="preserve">Bani_Suwayf</t>
  </si>
  <si>
    <t xml:space="preserve">بني سويف</t>
  </si>
  <si>
    <t xml:space="preserve">Cairo</t>
  </si>
  <si>
    <t xml:space="preserve">القاهرة</t>
  </si>
  <si>
    <t xml:space="preserve">Damietta</t>
  </si>
  <si>
    <t xml:space="preserve">دمياط</t>
  </si>
  <si>
    <t xml:space="preserve">Faraskur</t>
  </si>
  <si>
    <t xml:space="preserve">فارسكور</t>
  </si>
  <si>
    <t xml:space="preserve">Flaminj</t>
  </si>
  <si>
    <t xml:space="preserve">فلامينج</t>
  </si>
  <si>
    <t xml:space="preserve">Giza</t>
  </si>
  <si>
    <t xml:space="preserve">الجيزة</t>
  </si>
  <si>
    <t xml:space="preserve">Heliopolis</t>
  </si>
  <si>
    <t xml:space="preserve">مصر الجديدة</t>
  </si>
  <si>
    <t xml:space="preserve">Helwan</t>
  </si>
  <si>
    <t xml:space="preserve">حلوان</t>
  </si>
  <si>
    <t xml:space="preserve">Hurghada</t>
  </si>
  <si>
    <t xml:space="preserve">الغردقة</t>
  </si>
  <si>
    <t xml:space="preserve">Ismailia</t>
  </si>
  <si>
    <t xml:space="preserve">الإسماعيلية</t>
  </si>
  <si>
    <t xml:space="preserve">Kafr_ash_Shaykh</t>
  </si>
  <si>
    <t xml:space="preserve">كفر_اش_الشيخ</t>
  </si>
  <si>
    <t xml:space="preserve">Luxor</t>
  </si>
  <si>
    <t xml:space="preserve">الأقصر</t>
  </si>
  <si>
    <t xml:space="preserve">Madinat_an_Nasr</t>
  </si>
  <si>
    <t xml:space="preserve">Madinat_as_Sadis_min_Uktubar</t>
  </si>
  <si>
    <t xml:space="preserve">Minya</t>
  </si>
  <si>
    <t xml:space="preserve">المنيا</t>
  </si>
  <si>
    <t xml:space="preserve">Nasr</t>
  </si>
  <si>
    <t xml:space="preserve">نصر</t>
  </si>
  <si>
    <t xml:space="preserve">New_Cairo</t>
  </si>
  <si>
    <t xml:space="preserve">القاهرة الجديدة</t>
  </si>
  <si>
    <t xml:space="preserve">Port_Said</t>
  </si>
  <si>
    <t xml:space="preserve">بورسعيد</t>
  </si>
  <si>
    <t xml:space="preserve">Rafah</t>
  </si>
  <si>
    <t xml:space="preserve">رفح</t>
  </si>
  <si>
    <t xml:space="preserve">Ramsis</t>
  </si>
  <si>
    <t xml:space="preserve">رمسيس</t>
  </si>
  <si>
    <t xml:space="preserve">Sadat</t>
  </si>
  <si>
    <t xml:space="preserve">السادات</t>
  </si>
  <si>
    <t xml:space="preserve">Shirbin</t>
  </si>
  <si>
    <t xml:space="preserve">شربين</t>
  </si>
  <si>
    <t xml:space="preserve">Shubra</t>
  </si>
  <si>
    <t xml:space="preserve">شبرا</t>
  </si>
  <si>
    <t xml:space="preserve">Sohag</t>
  </si>
  <si>
    <t xml:space="preserve">سوهاج</t>
  </si>
  <si>
    <t xml:space="preserve">Suez</t>
  </si>
  <si>
    <t xml:space="preserve">السويس</t>
  </si>
  <si>
    <t xml:space="preserve">Tanta</t>
  </si>
  <si>
    <t xml:space="preserve">طنطا</t>
  </si>
  <si>
    <t xml:space="preserve">Toukh</t>
  </si>
  <si>
    <t xml:space="preserve">طوخ</t>
  </si>
  <si>
    <t xml:space="preserve">Zagazig</t>
  </si>
  <si>
    <t xml:space="preserve">الزقازيق</t>
  </si>
  <si>
    <t xml:space="preserve">Abu_Dhabi</t>
  </si>
  <si>
    <t xml:space="preserve">ابو ظبي</t>
  </si>
  <si>
    <t xml:space="preserve">Al_Ain</t>
  </si>
  <si>
    <t xml:space="preserve">العين</t>
  </si>
  <si>
    <t xml:space="preserve">Al_Khan</t>
  </si>
  <si>
    <t xml:space="preserve">الخان</t>
  </si>
  <si>
    <t xml:space="preserve">Ar_Ruways</t>
  </si>
  <si>
    <t xml:space="preserve">الرويس</t>
  </si>
  <si>
    <t xml:space="preserve">As_Satwah</t>
  </si>
  <si>
    <t xml:space="preserve">السطوح</t>
  </si>
  <si>
    <t xml:space="preserve">Dayrah</t>
  </si>
  <si>
    <t xml:space="preserve">ديرة</t>
  </si>
  <si>
    <t xml:space="preserve">Dubai</t>
  </si>
  <si>
    <t xml:space="preserve">دبي</t>
  </si>
  <si>
    <t xml:space="preserve">Fujairah</t>
  </si>
  <si>
    <t xml:space="preserve">الفجيرة</t>
  </si>
  <si>
    <t xml:space="preserve">Ras_al_Khaimah</t>
  </si>
  <si>
    <t xml:space="preserve">رأس الخيمة</t>
  </si>
  <si>
    <t xml:space="preserve">Sharjah</t>
  </si>
  <si>
    <t xml:space="preserve">الشارقة</t>
  </si>
  <si>
    <t xml:space="preserve">Al Budayyi`</t>
  </si>
  <si>
    <t xml:space="preserve">البديع</t>
  </si>
  <si>
    <t xml:space="preserve">Al Hadd</t>
  </si>
  <si>
    <t xml:space="preserve">الحد</t>
  </si>
  <si>
    <t xml:space="preserve">Al Hamalah</t>
  </si>
  <si>
    <t xml:space="preserve">الهملة</t>
  </si>
  <si>
    <t xml:space="preserve">Al Janabiyah</t>
  </si>
  <si>
    <t xml:space="preserve">الجنبية</t>
  </si>
  <si>
    <t xml:space="preserve">Al Markh</t>
  </si>
  <si>
    <t xml:space="preserve">المرخ</t>
  </si>
  <si>
    <t xml:space="preserve">Al Muharraq</t>
  </si>
  <si>
    <t xml:space="preserve">المحرق</t>
  </si>
  <si>
    <t xml:space="preserve">Bani Jamrah</t>
  </si>
  <si>
    <t xml:space="preserve">بني جمرة</t>
  </si>
  <si>
    <t xml:space="preserve">Barbar</t>
  </si>
  <si>
    <t xml:space="preserve">باربار</t>
  </si>
  <si>
    <t xml:space="preserve">Jurdab</t>
  </si>
  <si>
    <t xml:space="preserve">جرداب</t>
  </si>
  <si>
    <t xml:space="preserve">Madinat `Isa</t>
  </si>
  <si>
    <t xml:space="preserve">مدينة عيسى</t>
  </si>
  <si>
    <t xml:space="preserve">Madinat Hamad</t>
  </si>
  <si>
    <t xml:space="preserve">مدينة حمد</t>
  </si>
  <si>
    <t xml:space="preserve">Manama</t>
  </si>
  <si>
    <t xml:space="preserve">المنامة</t>
  </si>
  <si>
    <t xml:space="preserve">Oil City</t>
  </si>
  <si>
    <t xml:space="preserve">مدينة النفط</t>
  </si>
  <si>
    <t xml:space="preserve">Sanabis</t>
  </si>
  <si>
    <t xml:space="preserve">السنابس</t>
  </si>
  <si>
    <t xml:space="preserve">Sanad</t>
  </si>
  <si>
    <t xml:space="preserve">سند</t>
  </si>
  <si>
    <t xml:space="preserve">Sitrah</t>
  </si>
  <si>
    <t xml:space="preserve">سترة</t>
  </si>
  <si>
    <t xml:space="preserve">Tubli</t>
  </si>
  <si>
    <t xml:space="preserve">توبلي</t>
  </si>
  <si>
    <t xml:space="preserve">Select game</t>
  </si>
  <si>
    <t xml:space="preserve">أختار اللعبه</t>
  </si>
  <si>
    <t xml:space="preserve">Cape_Verdean</t>
  </si>
  <si>
    <t xml:space="preserve">Central_African</t>
  </si>
  <si>
    <t xml:space="preserve">Costa_Rican</t>
  </si>
  <si>
    <t xml:space="preserve">East_Timorese</t>
  </si>
  <si>
    <t xml:space="preserve">Equatorial_Guinean</t>
  </si>
  <si>
    <t xml:space="preserve">غيني  استوائي</t>
  </si>
  <si>
    <t xml:space="preserve">Kittian_and_Nevisian</t>
  </si>
  <si>
    <t xml:space="preserve">New_Zealander</t>
  </si>
  <si>
    <t xml:space="preserve">North_Korean</t>
  </si>
  <si>
    <t xml:space="preserve">Northern_Irish</t>
  </si>
  <si>
    <t xml:space="preserve">Papua_New_Guinean</t>
  </si>
  <si>
    <t xml:space="preserve">Saint_Lucian</t>
  </si>
  <si>
    <t xml:space="preserve">San_Marinese</t>
  </si>
  <si>
    <t xml:space="preserve">Sao_Tomean</t>
  </si>
  <si>
    <t xml:space="preserve">Sierra_Leonean</t>
  </si>
  <si>
    <t xml:space="preserve">Solomon_Islander</t>
  </si>
  <si>
    <t xml:space="preserve">South_African</t>
  </si>
  <si>
    <t xml:space="preserve">South_Korean</t>
  </si>
  <si>
    <t xml:space="preserve">Sri_Lankan</t>
  </si>
  <si>
    <t xml:space="preserve">Trinidadian_or_Tobagonian</t>
  </si>
  <si>
    <t xml:space="preserve">Abu Hammad</t>
  </si>
  <si>
    <t xml:space="preserve">Al Mahallah al Kubra</t>
  </si>
  <si>
    <t xml:space="preserve">المحلة الكبرى</t>
  </si>
  <si>
    <t xml:space="preserve">Al Mansurah</t>
  </si>
  <si>
    <t xml:space="preserve">Al Marj</t>
  </si>
  <si>
    <t xml:space="preserve">Az Zamalik</t>
  </si>
  <si>
    <t xml:space="preserve">Bani Suwayf</t>
  </si>
  <si>
    <t xml:space="preserve">Kafr ash Shaykh</t>
  </si>
  <si>
    <t xml:space="preserve">كفر الشيخ</t>
  </si>
  <si>
    <t xml:space="preserve">Madinat an Nasr</t>
  </si>
  <si>
    <t xml:space="preserve">مدينة نصر</t>
  </si>
  <si>
    <t xml:space="preserve">Madinat as Sadis min Uktubar</t>
  </si>
  <si>
    <t xml:space="preserve">مدينة مثل ساديس من أوكتوبار</t>
  </si>
  <si>
    <t xml:space="preserve">New Cairo</t>
  </si>
  <si>
    <t xml:space="preserve">Port Said</t>
  </si>
  <si>
    <t xml:space="preserve">Al Bahah</t>
  </si>
  <si>
    <t xml:space="preserve">Al Faruq</t>
  </si>
  <si>
    <t xml:space="preserve">Al Hufuf</t>
  </si>
  <si>
    <t xml:space="preserve">Al Qatif</t>
  </si>
  <si>
    <t xml:space="preserve">Al Yamamah</t>
  </si>
  <si>
    <t xml:space="preserve">At Tuwal</t>
  </si>
  <si>
    <t xml:space="preserve">في طوال</t>
  </si>
  <si>
    <t xml:space="preserve">Khamis Mushait</t>
  </si>
  <si>
    <t xml:space="preserve">Madinat Yanbu` as Sina`iyah</t>
  </si>
  <si>
    <t xml:space="preserve">مدينة ينبع الصناعية</t>
  </si>
  <si>
    <t xml:space="preserve">Ras Tanura</t>
  </si>
  <si>
    <t xml:space="preserve">Yanbu` al Bahr</t>
  </si>
  <si>
    <t xml:space="preserve">ينبع البحر</t>
  </si>
  <si>
    <t xml:space="preserve">Abu Dhabi</t>
  </si>
  <si>
    <t xml:space="preserve">أبو ظبي</t>
  </si>
  <si>
    <t xml:space="preserve">Al Ain</t>
  </si>
  <si>
    <t xml:space="preserve">Al Khan</t>
  </si>
  <si>
    <t xml:space="preserve">Ar Ruways</t>
  </si>
  <si>
    <t xml:space="preserve">As Satwah</t>
  </si>
  <si>
    <t xml:space="preserve">Ras al-Khaimah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</si>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</sst>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tr">
        <f aca="false">"'"&amp;TRIM(B2)&amp;"':"&amp;"'"&amp;C2&amp;"',"</f>
        <v>'login':'Login',</v>
      </c>
      <c r="F2" s="1" t="str">
        <f aca="false">"'"&amp;TRIM(B2)&amp;"':"&amp;"'"&amp;D2&amp;"',"</f>
        <v>'login':'إدخل',</v>
      </c>
    </row>
    <row r="3" customFormat="false" ht="12.8" hidden="false" customHeight="false" outlineLevel="0" collapsed="false">
      <c r="A3" s="1" t="s">
        <v>6</v>
      </c>
      <c r="B3" s="1" t="s">
        <v>10</v>
      </c>
      <c r="C3" s="1" t="s">
        <v>11</v>
      </c>
      <c r="D3" s="1" t="s">
        <v>12</v>
      </c>
      <c r="E3" s="1" t="str">
        <f aca="false">"'"&amp;TRIM(B3)&amp;"':"&amp;"'"&amp;C3&amp;"',"</f>
        <v>'Phone_Number':'Phone Number',</v>
      </c>
      <c r="F3" s="1" t="str">
        <f aca="false">"'"&amp;TRIM(B3)&amp;"':"&amp;"'"&amp;D3&amp;"',"</f>
        <v>'Phone_Number':'رقم التليفون',</v>
      </c>
    </row>
    <row r="4" customFormat="false" ht="12.8" hidden="false" customHeight="false" outlineLevel="0" collapsed="false">
      <c r="A4" s="1" t="s">
        <v>6</v>
      </c>
      <c r="B4" s="1" t="s">
        <v>13</v>
      </c>
      <c r="C4" s="1" t="s">
        <v>13</v>
      </c>
      <c r="D4" s="1" t="s">
        <v>14</v>
      </c>
      <c r="E4" s="1" t="str">
        <f aca="false">"'"&amp;TRIM(B4)&amp;"':"&amp;"'"&amp;C4&amp;"',"</f>
        <v>'Password':'Password',</v>
      </c>
      <c r="F4" s="1" t="str">
        <f aca="false">"'"&amp;TRIM(B4)&amp;"':"&amp;"'"&amp;D4&amp;"',"</f>
        <v>'Password':'كلمة السر',</v>
      </c>
    </row>
    <row r="5" customFormat="false" ht="12.8" hidden="false" customHeight="false" outlineLevel="0" collapsed="false">
      <c r="A5" s="1" t="s">
        <v>6</v>
      </c>
      <c r="B5" s="1" t="s">
        <v>15</v>
      </c>
      <c r="C5" s="1" t="s">
        <v>16</v>
      </c>
      <c r="D5" s="1" t="s">
        <v>17</v>
      </c>
      <c r="E5" s="1" t="str">
        <f aca="false">"'"&amp;TRIM(B5)&amp;"':"&amp;"'"&amp;C5&amp;"',"</f>
        <v>'No_account_register':'No Account , Please Register',</v>
      </c>
      <c r="F5" s="1" t="str">
        <f aca="false">"'"&amp;TRIM(B5)&amp;"':"&amp;"'"&amp;D5&amp;"',"</f>
        <v>'No_account_register':'لا يوجد حساب من فضلك سجل',</v>
      </c>
    </row>
    <row r="6" customFormat="false" ht="12.8" hidden="false" customHeight="false" outlineLevel="0" collapsed="false">
      <c r="A6" s="1" t="s">
        <v>6</v>
      </c>
      <c r="B6" s="1" t="s">
        <v>18</v>
      </c>
      <c r="C6" s="1" t="s">
        <v>19</v>
      </c>
      <c r="D6" s="1" t="s">
        <v>20</v>
      </c>
      <c r="E6" s="1" t="str">
        <f aca="false">"'"&amp;TRIM(B6)&amp;"':"&amp;"'"&amp;C6&amp;"',"</f>
        <v>'forget_password':'Forget Password',</v>
      </c>
      <c r="F6" s="1" t="str">
        <f aca="false">"'"&amp;TRIM(B6)&amp;"':"&amp;"'"&amp;D6&amp;"',"</f>
        <v>'forget_password':'نسيت كلمة السر',</v>
      </c>
    </row>
    <row r="7" customFormat="false" ht="12.8" hidden="false" customHeight="false" outlineLevel="0" collapsed="false">
      <c r="A7" s="1" t="s">
        <v>21</v>
      </c>
      <c r="B7" s="1" t="s">
        <v>22</v>
      </c>
      <c r="C7" s="1" t="str">
        <f aca="false">B7</f>
        <v>Player</v>
      </c>
      <c r="D7" s="1" t="s">
        <v>23</v>
      </c>
      <c r="E7" s="1" t="str">
        <f aca="false">"'"&amp;TRIM(B7)&amp;"':"&amp;"'"&amp;C7&amp;"',"</f>
        <v>'Player':'Player',</v>
      </c>
      <c r="F7" s="1" t="str">
        <f aca="false">"'"&amp;TRIM(B7)&amp;"':"&amp;"'"&amp;D7&amp;"',"</f>
        <v>'Player':'لاعب',</v>
      </c>
    </row>
    <row r="8" customFormat="false" ht="12.8" hidden="false" customHeight="false" outlineLevel="0" collapsed="false">
      <c r="A8" s="1" t="s">
        <v>21</v>
      </c>
      <c r="B8" s="1" t="s">
        <v>24</v>
      </c>
      <c r="C8" s="1" t="str">
        <f aca="false">B8</f>
        <v>Club</v>
      </c>
      <c r="D8" s="1" t="s">
        <v>25</v>
      </c>
      <c r="E8" s="1" t="str">
        <f aca="false">"'"&amp;TRIM(B8)&amp;"':"&amp;"'"&amp;C8&amp;"',"</f>
        <v>'Club':'Club',</v>
      </c>
      <c r="F8" s="1" t="str">
        <f aca="false">"'"&amp;TRIM(B8)&amp;"':"&amp;"'"&amp;D8&amp;"',"</f>
        <v>'Club':'نادى',</v>
      </c>
    </row>
    <row r="9" customFormat="false" ht="12.8" hidden="false" customHeight="false" outlineLevel="0" collapsed="false">
      <c r="A9" s="1" t="s">
        <v>21</v>
      </c>
      <c r="B9" s="1" t="s">
        <v>26</v>
      </c>
      <c r="C9" s="1" t="str">
        <f aca="false">B9</f>
        <v>Academy</v>
      </c>
      <c r="D9" s="1" t="s">
        <v>27</v>
      </c>
      <c r="E9" s="1" t="str">
        <f aca="false">"'"&amp;TRIM(B9)&amp;"':"&amp;"'"&amp;C9&amp;"',"</f>
        <v>'Academy':'Academy',</v>
      </c>
      <c r="F9" s="1" t="str">
        <f aca="false">"'"&amp;TRIM(B9)&amp;"':"&amp;"'"&amp;D9&amp;"',"</f>
        <v>'Academy':'أكادميه',</v>
      </c>
    </row>
    <row r="10" customFormat="false" ht="12.8" hidden="false" customHeight="false" outlineLevel="0" collapsed="false">
      <c r="A10" s="1" t="s">
        <v>21</v>
      </c>
      <c r="B10" s="1" t="s">
        <v>28</v>
      </c>
      <c r="C10" s="1" t="str">
        <f aca="false">B10</f>
        <v>Agent</v>
      </c>
      <c r="D10" s="1" t="s">
        <v>29</v>
      </c>
      <c r="E10" s="1" t="str">
        <f aca="false">"'"&amp;TRIM(B10)&amp;"':"&amp;"'"&amp;C10&amp;"',"</f>
        <v>'Agent':'Agent',</v>
      </c>
      <c r="F10" s="1" t="str">
        <f aca="false">"'"&amp;TRIM(B10)&amp;"':"&amp;"'"&amp;D10&amp;"',"</f>
        <v>'Agent':'وكيل',</v>
      </c>
    </row>
    <row r="11" customFormat="false" ht="12.8" hidden="false" customHeight="false" outlineLevel="0" collapsed="false">
      <c r="A11" s="1" t="s">
        <v>21</v>
      </c>
      <c r="B11" s="1" t="s">
        <v>30</v>
      </c>
      <c r="C11" s="1" t="str">
        <f aca="false">B11</f>
        <v>Company</v>
      </c>
      <c r="D11" s="1" t="s">
        <v>31</v>
      </c>
      <c r="E11" s="1" t="str">
        <f aca="false">"'"&amp;TRIM(B11)&amp;"':"&amp;"'"&amp;C11&amp;"',"</f>
        <v>'Company':'Company',</v>
      </c>
      <c r="F11" s="1" t="str">
        <f aca="false">"'"&amp;TRIM(B11)&amp;"':"&amp;"'"&amp;D11&amp;"',"</f>
        <v>'Company':'شركة',</v>
      </c>
    </row>
    <row r="12" customFormat="false" ht="12.8" hidden="false" customHeight="false" outlineLevel="0" collapsed="false">
      <c r="A12" s="1" t="s">
        <v>21</v>
      </c>
      <c r="B12" s="1" t="s">
        <v>32</v>
      </c>
      <c r="C12" s="1" t="str">
        <f aca="false">B12</f>
        <v>Physiotherapist</v>
      </c>
      <c r="D12" s="1" t="s">
        <v>33</v>
      </c>
      <c r="E12" s="1" t="str">
        <f aca="false">"'"&amp;TRIM(B12)&amp;"':"&amp;"'"&amp;C12&amp;"',"</f>
        <v>'Physiotherapist':'Physiotherapist',</v>
      </c>
      <c r="F12" s="1" t="str">
        <f aca="false">"'"&amp;TRIM(B12)&amp;"':"&amp;"'"&amp;D12&amp;"',"</f>
        <v>'Physiotherapist':'علاج طبيعى',</v>
      </c>
    </row>
    <row r="13" customFormat="false" ht="12.8" hidden="false" customHeight="false" outlineLevel="0" collapsed="false">
      <c r="A13" s="1" t="s">
        <v>21</v>
      </c>
      <c r="B13" s="1" t="s">
        <v>34</v>
      </c>
      <c r="C13" s="1" t="str">
        <f aca="false">B13</f>
        <v>Nutritionist</v>
      </c>
      <c r="D13" s="1" t="s">
        <v>35</v>
      </c>
      <c r="E13" s="1" t="str">
        <f aca="false">"'"&amp;TRIM(B13)&amp;"':"&amp;"'"&amp;C13&amp;"',"</f>
        <v>'Nutritionist':'Nutritionist',</v>
      </c>
      <c r="F13" s="1" t="str">
        <f aca="false">"'"&amp;TRIM(B13)&amp;"':"&amp;"'"&amp;D13&amp;"',"</f>
        <v>'Nutritionist':'إخصائى غذائى ',</v>
      </c>
    </row>
    <row r="14" customFormat="false" ht="12.8" hidden="false" customHeight="false" outlineLevel="0" collapsed="false">
      <c r="A14" s="1" t="s">
        <v>21</v>
      </c>
      <c r="B14" s="2" t="s">
        <v>36</v>
      </c>
      <c r="C14" s="2" t="s">
        <v>37</v>
      </c>
      <c r="D14" s="1" t="s">
        <v>38</v>
      </c>
      <c r="E14" s="1" t="str">
        <f aca="false">"'"&amp;TRIM(B14)&amp;"':"&amp;"'"&amp;C14&amp;"',"</f>
        <v>'Agree':'Agree ',</v>
      </c>
      <c r="F14" s="1" t="str">
        <f aca="false">"'"&amp;TRIM(B14)&amp;"':"&amp;"'"&amp;D14&amp;"',"</f>
        <v>'Agree':'أوافق',</v>
      </c>
    </row>
    <row r="15" customFormat="false" ht="12.8" hidden="false" customHeight="false" outlineLevel="0" collapsed="false">
      <c r="A15" s="1" t="s">
        <v>21</v>
      </c>
      <c r="B15" s="1" t="s">
        <v>39</v>
      </c>
      <c r="C15" s="1" t="s">
        <v>40</v>
      </c>
      <c r="D15" s="1" t="s">
        <v>41</v>
      </c>
      <c r="E15" s="1" t="str">
        <f aca="false">"'"&amp;TRIM(B15)&amp;"':"&amp;"'"&amp;C15&amp;"',"</f>
        <v>'terms':'Terms and Conditions',</v>
      </c>
      <c r="F15" s="1" t="str">
        <f aca="false">"'"&amp;TRIM(B15)&amp;"':"&amp;"'"&amp;D15&amp;"',"</f>
        <v>'terms':'الأحكام والشروط',</v>
      </c>
    </row>
    <row r="16" customFormat="false" ht="23.85" hidden="false" customHeight="false" outlineLevel="0" collapsed="false">
      <c r="A16" s="1" t="s">
        <v>21</v>
      </c>
      <c r="B16" s="2" t="s">
        <v>42</v>
      </c>
      <c r="C16" s="2" t="s">
        <v>43</v>
      </c>
      <c r="D16" s="1" t="s">
        <v>44</v>
      </c>
      <c r="E16" s="1" t="str">
        <f aca="false">"'"&amp;TRIM(B16)&amp;"':"&amp;"'"&amp;C16&amp;"',"</f>
        <v>'Congratulation':'Congratulation ',</v>
      </c>
      <c r="F16" s="1" t="str">
        <f aca="false">"'"&amp;TRIM(B16)&amp;"':"&amp;"'"&amp;D16&amp;"',"</f>
        <v>'Congratulation':'مبروك',</v>
      </c>
    </row>
    <row r="17" customFormat="false" ht="12.8" hidden="false" customHeight="false" outlineLevel="0" collapsed="false">
      <c r="A17" s="1" t="s">
        <v>21</v>
      </c>
      <c r="B17" s="2" t="s">
        <v>45</v>
      </c>
      <c r="C17" s="1" t="s">
        <v>46</v>
      </c>
      <c r="D17" s="1" t="s">
        <v>47</v>
      </c>
      <c r="E17" s="1" t="str">
        <f aca="false">"'"&amp;TRIM(B17)&amp;"':"&amp;"'"&amp;C17&amp;"',"</f>
        <v>'won_prize':'You are now a subscriber of the silver package for one month',</v>
      </c>
      <c r="F17" s="1" t="str">
        <f aca="false">"'"&amp;TRIM(B17)&amp;"':"&amp;"'"&amp;D17&amp;"',"</f>
        <v>'won_prize':'أنت الان مشترك الحزمه الفضيه لمده شهر ',</v>
      </c>
    </row>
    <row r="18" customFormat="false" ht="12.8" hidden="false" customHeight="false" outlineLevel="0" collapsed="false">
      <c r="A18" s="1" t="s">
        <v>21</v>
      </c>
      <c r="B18" s="2" t="s">
        <v>48</v>
      </c>
      <c r="C18" s="2" t="s">
        <v>49</v>
      </c>
      <c r="D18" s="1" t="s">
        <v>50</v>
      </c>
      <c r="E18" s="1" t="str">
        <f aca="false">"'"&amp;TRIM(B18)&amp;"':"&amp;"'"&amp;C18&amp;"',"</f>
        <v>'Failed':'Failed ',</v>
      </c>
      <c r="F18" s="1" t="str">
        <f aca="false">"'"&amp;TRIM(B18)&amp;"':"&amp;"'"&amp;D18&amp;"',"</f>
        <v>'Failed':'خطأ',</v>
      </c>
    </row>
    <row r="19" customFormat="false" ht="12.8" hidden="false" customHeight="false" outlineLevel="0" collapsed="false">
      <c r="A19" s="1" t="s">
        <v>21</v>
      </c>
      <c r="B19" s="2" t="s">
        <v>51</v>
      </c>
      <c r="C19" s="2" t="s">
        <v>52</v>
      </c>
      <c r="D19" s="1" t="s">
        <v>53</v>
      </c>
      <c r="E19" s="1" t="str">
        <f aca="false">"'"&amp;TRIM(B19)&amp;"':"&amp;"'"&amp;C19&amp;"',"</f>
        <v>'Login_fail':'Login fail ',</v>
      </c>
      <c r="F19" s="1" t="str">
        <f aca="false">"'"&amp;TRIM(B19)&amp;"':"&amp;"'"&amp;D19&amp;"',"</f>
        <v>'Login_fail':'تسجيل خاطئ',</v>
      </c>
    </row>
    <row r="20" customFormat="false" ht="12.8" hidden="false" customHeight="false" outlineLevel="0" collapsed="false">
      <c r="A20" s="1" t="s">
        <v>21</v>
      </c>
      <c r="B20" s="2" t="s">
        <v>54</v>
      </c>
      <c r="C20" s="2" t="s">
        <v>55</v>
      </c>
      <c r="D20" s="1" t="s">
        <v>56</v>
      </c>
      <c r="E20" s="1" t="str">
        <f aca="false">"'"&amp;TRIM(B20)&amp;"':"&amp;"'"&amp;C20&amp;"',"</f>
        <v>'Thanks':'Thanks ',</v>
      </c>
      <c r="F20" s="1" t="str">
        <f aca="false">"'"&amp;TRIM(B20)&amp;"':"&amp;"'"&amp;D20&amp;"',"</f>
        <v>'Thanks':'شكرا',</v>
      </c>
    </row>
    <row r="21" customFormat="false" ht="23.85" hidden="false" customHeight="false" outlineLevel="0" collapsed="false">
      <c r="A21" s="1" t="s">
        <v>21</v>
      </c>
      <c r="B21" s="2" t="s">
        <v>57</v>
      </c>
      <c r="C21" s="2" t="s">
        <v>58</v>
      </c>
      <c r="D21" s="1" t="s">
        <v>59</v>
      </c>
      <c r="E21" s="1" t="str">
        <f aca="false">"'"&amp;TRIM(B21)&amp;"':"&amp;"'"&amp;C21&amp;"',"</f>
        <v>'Login_success':'Login_success ',</v>
      </c>
      <c r="F21" s="1" t="str">
        <f aca="false">"'"&amp;TRIM(B21)&amp;"':"&amp;"'"&amp;D21&amp;"',"</f>
        <v>'Login_success':'تسجيل صحيح',</v>
      </c>
    </row>
    <row r="22" customFormat="false" ht="23.85" hidden="false" customHeight="false" outlineLevel="0" collapsed="false">
      <c r="A22" s="1" t="s">
        <v>21</v>
      </c>
      <c r="B22" s="2" t="s">
        <v>60</v>
      </c>
      <c r="C22" s="2" t="s">
        <v>61</v>
      </c>
      <c r="D22" s="1" t="s">
        <v>62</v>
      </c>
      <c r="E22" s="1" t="str">
        <f aca="false">"'"&amp;TRIM(B22)&amp;"':"&amp;"'"&amp;C22&amp;"',"</f>
        <v>'Please_Enter_The_Name':'Please Enter The_Name ',</v>
      </c>
      <c r="F22" s="1" t="str">
        <f aca="false">"'"&amp;TRIM(B22)&amp;"':"&amp;"'"&amp;D22&amp;"',"</f>
        <v>'Please_Enter_The_Name':'إسمك',</v>
      </c>
    </row>
    <row r="23" customFormat="false" ht="23.85" hidden="false" customHeight="false" outlineLevel="0" collapsed="false">
      <c r="A23" s="1" t="s">
        <v>21</v>
      </c>
      <c r="B23" s="2" t="s">
        <v>63</v>
      </c>
      <c r="C23" s="2" t="s">
        <v>64</v>
      </c>
      <c r="D23" s="1" t="s">
        <v>65</v>
      </c>
      <c r="E23" s="1" t="str">
        <f aca="false">"'"&amp;TRIM(B23)&amp;"':"&amp;"'"&amp;C23&amp;"',"</f>
        <v>'Enter_yourName':'Enter your name',</v>
      </c>
      <c r="F23" s="1" t="str">
        <f aca="false">"'"&amp;TRIM(B23)&amp;"':"&amp;"'"&amp;D23&amp;"',"</f>
        <v>'Enter_yourName':'ادخل إسمك',</v>
      </c>
    </row>
    <row r="24" customFormat="false" ht="23.85" hidden="false" customHeight="false" outlineLevel="0" collapsed="false">
      <c r="A24" s="1" t="s">
        <v>21</v>
      </c>
      <c r="B24" s="2" t="s">
        <v>66</v>
      </c>
      <c r="C24" s="2" t="s">
        <v>67</v>
      </c>
      <c r="D24" s="1" t="s">
        <v>68</v>
      </c>
      <c r="E24" s="1" t="str">
        <f aca="false">"'"&amp;TRIM(B24)&amp;"':"&amp;"'"&amp;C24&amp;"',"</f>
        <v>'Account_Type':'Account',</v>
      </c>
      <c r="F24" s="1" t="str">
        <f aca="false">"'"&amp;TRIM(B24)&amp;"':"&amp;"'"&amp;D24&amp;"',"</f>
        <v>'Account_Type':'نوع الحساب',</v>
      </c>
    </row>
    <row r="25" customFormat="false" ht="23.85" hidden="false" customHeight="false" outlineLevel="0" collapsed="false">
      <c r="A25" s="1" t="s">
        <v>21</v>
      </c>
      <c r="B25" s="2" t="s">
        <v>69</v>
      </c>
      <c r="C25" s="2" t="s">
        <v>70</v>
      </c>
      <c r="D25" s="1" t="s">
        <v>71</v>
      </c>
      <c r="E25" s="1" t="str">
        <f aca="false">"'"&amp;TRIM(B25)&amp;"':"&amp;"'"&amp;C25&amp;"',"</f>
        <v>'Password_too_short':'Password is too sort',</v>
      </c>
      <c r="F25" s="1" t="str">
        <f aca="false">"'"&amp;TRIM(B25)&amp;"':"&amp;"'"&amp;D25&amp;"',"</f>
        <v>'Password_too_short':'كلمة السر قصيره جدا',</v>
      </c>
    </row>
    <row r="26" customFormat="false" ht="12.8" hidden="false" customHeight="false" outlineLevel="0" collapsed="false">
      <c r="A26" s="1" t="s">
        <v>21</v>
      </c>
      <c r="B26" s="2" t="s">
        <v>72</v>
      </c>
      <c r="C26" s="2" t="s">
        <v>13</v>
      </c>
      <c r="D26" s="1" t="s">
        <v>14</v>
      </c>
      <c r="E26" s="1" t="str">
        <f aca="false">"'"&amp;TRIM(B26)&amp;"':"&amp;"'"&amp;C26&amp;"',"</f>
        <v>'password':'Password',</v>
      </c>
      <c r="F26" s="1" t="str">
        <f aca="false">"'"&amp;TRIM(B26)&amp;"':"&amp;"'"&amp;D26&amp;"',"</f>
        <v>'password':'كلمة السر',</v>
      </c>
    </row>
    <row r="27" customFormat="false" ht="35.05" hidden="false" customHeight="false" outlineLevel="0" collapsed="false">
      <c r="A27" s="1" t="s">
        <v>21</v>
      </c>
      <c r="B27" s="2" t="s">
        <v>73</v>
      </c>
      <c r="C27" s="2" t="s">
        <v>74</v>
      </c>
      <c r="D27" s="1" t="s">
        <v>75</v>
      </c>
      <c r="E27" s="1" t="str">
        <f aca="false">"'"&amp;TRIM(B27)&amp;"':"&amp;"'"&amp;C27&amp;"',"</f>
        <v>'password_are_not_matching':'Password are not matching',</v>
      </c>
      <c r="F27" s="1" t="str">
        <f aca="false">"'"&amp;TRIM(B27)&amp;"':"&amp;"'"&amp;D27&amp;"',"</f>
        <v>'password_are_not_matching':'كلمة السر غير متشابه',</v>
      </c>
    </row>
    <row r="28" customFormat="false" ht="35.05" hidden="false" customHeight="false" outlineLevel="0" collapsed="false">
      <c r="A28" s="1" t="s">
        <v>21</v>
      </c>
      <c r="B28" s="2" t="s">
        <v>76</v>
      </c>
      <c r="C28" s="2" t="s">
        <v>77</v>
      </c>
      <c r="D28" s="1" t="s">
        <v>78</v>
      </c>
      <c r="E28" s="1" t="str">
        <f aca="false">"'"&amp;TRIM(B28)&amp;"':"&amp;"'"&amp;C28&amp;"',"</f>
        <v>'reenter_password':'Enter Password Again',</v>
      </c>
      <c r="F28" s="1" t="str">
        <f aca="false">"'"&amp;TRIM(B28)&amp;"':"&amp;"'"&amp;D28&amp;"',"</f>
        <v>'reenter_password':'إعد أدخال كلمة السر',</v>
      </c>
    </row>
    <row r="29" customFormat="false" ht="35.05" hidden="false" customHeight="false" outlineLevel="0" collapsed="false">
      <c r="A29" s="1" t="s">
        <v>21</v>
      </c>
      <c r="B29" s="2" t="s">
        <v>79</v>
      </c>
      <c r="C29" s="2" t="s">
        <v>80</v>
      </c>
      <c r="D29" s="1" t="s">
        <v>81</v>
      </c>
      <c r="E29" s="1" t="str">
        <f aca="false">"'"&amp;TRIM(B29)&amp;"':"&amp;"'"&amp;C29&amp;"',"</f>
        <v>'Already_have_an_account_sign_in':'Already, I have an account',</v>
      </c>
      <c r="F29" s="1" t="str">
        <f aca="false">"'"&amp;TRIM(B29)&amp;"':"&amp;"'"&amp;D29&amp;"',"</f>
        <v>'Already_have_an_account_sign_in':'لدى حساب مسبقا',</v>
      </c>
    </row>
    <row r="30" customFormat="false" ht="12.8" hidden="false" customHeight="false" outlineLevel="0" collapsed="false">
      <c r="A30" s="1" t="s">
        <v>21</v>
      </c>
      <c r="B30" s="2" t="s">
        <v>82</v>
      </c>
      <c r="C30" s="2" t="s">
        <v>83</v>
      </c>
      <c r="D30" s="1" t="s">
        <v>84</v>
      </c>
      <c r="E30" s="1" t="str">
        <f aca="false">"'"&amp;TRIM(B30)&amp;"':"&amp;"'"&amp;C30&amp;"',"</f>
        <v>'Sign_up':'Sign_up ',</v>
      </c>
      <c r="F30" s="1" t="str">
        <f aca="false">"'"&amp;TRIM(B30)&amp;"':"&amp;"'"&amp;D30&amp;"',"</f>
        <v>'Sign_up':'تسجيل',</v>
      </c>
    </row>
    <row r="31" customFormat="false" ht="12.8" hidden="false" customHeight="false" outlineLevel="0" collapsed="false">
      <c r="A31" s="1" t="s">
        <v>85</v>
      </c>
      <c r="B31" s="1" t="s">
        <v>86</v>
      </c>
      <c r="C31" s="1" t="s">
        <v>86</v>
      </c>
      <c r="D31" s="1" t="s">
        <v>87</v>
      </c>
      <c r="E31" s="1" t="str">
        <f aca="false">"'"&amp;TRIM(B31)&amp;"':"&amp;"'"&amp;C31&amp;"',"</f>
        <v>'Home':'Home',</v>
      </c>
      <c r="F31" s="1" t="str">
        <f aca="false">"'"&amp;TRIM(B31)&amp;"':"&amp;"'"&amp;D31&amp;"',"</f>
        <v>'Home':'الرئيسية',</v>
      </c>
    </row>
    <row r="32" customFormat="false" ht="12.8" hidden="false" customHeight="false" outlineLevel="0" collapsed="false">
      <c r="A32" s="1" t="s">
        <v>85</v>
      </c>
      <c r="B32" s="1" t="s">
        <v>88</v>
      </c>
      <c r="C32" s="1" t="s">
        <v>89</v>
      </c>
      <c r="D32" s="1" t="s">
        <v>90</v>
      </c>
      <c r="E32" s="1" t="str">
        <f aca="false">"'"&amp;TRIM(B32)&amp;"':"&amp;"'"&amp;C32&amp;"',"</f>
        <v>'search':'Search',</v>
      </c>
      <c r="F32" s="1" t="str">
        <f aca="false">"'"&amp;TRIM(B32)&amp;"':"&amp;"'"&amp;D32&amp;"',"</f>
        <v>'search':'البحث',</v>
      </c>
    </row>
    <row r="33" customFormat="false" ht="12.8" hidden="false" customHeight="false" outlineLevel="0" collapsed="false">
      <c r="A33" s="1" t="s">
        <v>85</v>
      </c>
      <c r="B33" s="1" t="s">
        <v>91</v>
      </c>
      <c r="C33" s="1" t="s">
        <v>92</v>
      </c>
      <c r="D33" s="1" t="s">
        <v>93</v>
      </c>
      <c r="E33" s="1" t="str">
        <f aca="false">"'"&amp;TRIM(B33)&amp;"':"&amp;"'"&amp;C33&amp;"',"</f>
        <v>'my_profile':'My profile',</v>
      </c>
      <c r="F33" s="1" t="str">
        <f aca="false">"'"&amp;TRIM(B33)&amp;"':"&amp;"'"&amp;D33&amp;"',"</f>
        <v>'my_profile':'الملف الشخصى',</v>
      </c>
    </row>
    <row r="34" customFormat="false" ht="12.8" hidden="false" customHeight="false" outlineLevel="0" collapsed="false">
      <c r="A34" s="1" t="s">
        <v>85</v>
      </c>
      <c r="B34" s="1" t="s">
        <v>94</v>
      </c>
      <c r="C34" s="1" t="s">
        <v>95</v>
      </c>
      <c r="D34" s="1" t="s">
        <v>96</v>
      </c>
      <c r="E34" s="1" t="str">
        <f aca="false">"'"&amp;TRIM(B34)&amp;"':"&amp;"'"&amp;C34&amp;"',"</f>
        <v>'upgrade_account':'Upgrade My Account',</v>
      </c>
      <c r="F34" s="1" t="str">
        <f aca="false">"'"&amp;TRIM(B34)&amp;"':"&amp;"'"&amp;D34&amp;"',"</f>
        <v>'upgrade_account':'تحديث الحساب',</v>
      </c>
    </row>
    <row r="35" customFormat="false" ht="12.8" hidden="false" customHeight="false" outlineLevel="0" collapsed="false">
      <c r="A35" s="1" t="s">
        <v>85</v>
      </c>
      <c r="B35" s="1" t="s">
        <v>97</v>
      </c>
      <c r="C35" s="1" t="s">
        <v>98</v>
      </c>
      <c r="D35" s="1" t="s">
        <v>99</v>
      </c>
      <c r="E35" s="1" t="str">
        <f aca="false">"'"&amp;TRIM(B35)&amp;"':"&amp;"'"&amp;C35&amp;"',"</f>
        <v>'change_password':'Change Password',</v>
      </c>
      <c r="F35" s="1" t="str">
        <f aca="false">"'"&amp;TRIM(B35)&amp;"':"&amp;"'"&amp;D35&amp;"',"</f>
        <v>'change_password':'تغيير كلمة السر',</v>
      </c>
    </row>
    <row r="36" customFormat="false" ht="12.8" hidden="false" customHeight="false" outlineLevel="0" collapsed="false">
      <c r="A36" s="1" t="s">
        <v>85</v>
      </c>
      <c r="B36" s="1" t="s">
        <v>100</v>
      </c>
      <c r="C36" s="1" t="s">
        <v>101</v>
      </c>
      <c r="D36" s="1" t="s">
        <v>102</v>
      </c>
      <c r="E36" s="1" t="str">
        <f aca="false">"'"&amp;TRIM(B36)&amp;"':"&amp;"'"&amp;C36&amp;"',"</f>
        <v>'language':'Language',</v>
      </c>
      <c r="F36" s="1" t="str">
        <f aca="false">"'"&amp;TRIM(B36)&amp;"':"&amp;"'"&amp;D36&amp;"',"</f>
        <v>'language':'اللغه',</v>
      </c>
    </row>
    <row r="37" customFormat="false" ht="12.8" hidden="false" customHeight="false" outlineLevel="0" collapsed="false">
      <c r="A37" s="1" t="s">
        <v>85</v>
      </c>
      <c r="B37" s="1" t="s">
        <v>103</v>
      </c>
      <c r="C37" s="1" t="s">
        <v>104</v>
      </c>
      <c r="D37" s="1" t="s">
        <v>105</v>
      </c>
      <c r="E37" s="1" t="str">
        <f aca="false">"'"&amp;TRIM(B37)&amp;"':"&amp;"'"&amp;C37&amp;"',"</f>
        <v>'logout':'Logout',</v>
      </c>
      <c r="F37" s="1" t="str">
        <f aca="false">"'"&amp;TRIM(B37)&amp;"':"&amp;"'"&amp;D37&amp;"',"</f>
        <v>'logout':'تسجيل الخروج',</v>
      </c>
    </row>
    <row r="38" customFormat="false" ht="12.8" hidden="false" customHeight="false" outlineLevel="0" collapsed="false">
      <c r="A38" s="1" t="s">
        <v>85</v>
      </c>
      <c r="B38" s="1" t="s">
        <v>106</v>
      </c>
      <c r="C38" s="1" t="s">
        <v>107</v>
      </c>
      <c r="D38" s="1" t="s">
        <v>108</v>
      </c>
      <c r="E38" s="1" t="str">
        <f aca="false">"'"&amp;TRIM(B38)&amp;"':"&amp;"'"&amp;C38&amp;"',"</f>
        <v>'hi':'Hi',</v>
      </c>
      <c r="F38" s="1" t="str">
        <f aca="false">"'"&amp;TRIM(B38)&amp;"':"&amp;"'"&amp;D38&amp;"',"</f>
        <v>'hi':'مرحبا',</v>
      </c>
    </row>
    <row r="39" customFormat="false" ht="12.8" hidden="false" customHeight="false" outlineLevel="0" collapsed="false">
      <c r="A39" s="1" t="s">
        <v>85</v>
      </c>
      <c r="B39" s="1" t="s">
        <v>109</v>
      </c>
      <c r="C39" s="1" t="s">
        <v>110</v>
      </c>
      <c r="D39" s="1" t="s">
        <v>111</v>
      </c>
      <c r="E39" s="1" t="str">
        <f aca="false">"'"&amp;TRIM(B39)&amp;"':"&amp;"'"&amp;C39&amp;"',"</f>
        <v>'sign_in':'Sign in',</v>
      </c>
      <c r="F39" s="1" t="str">
        <f aca="false">"'"&amp;TRIM(B39)&amp;"':"&amp;"'"&amp;D39&amp;"',"</f>
        <v>'sign_in':'تسجيل الدخول',</v>
      </c>
    </row>
    <row r="40" customFormat="false" ht="23.85" hidden="false" customHeight="false" outlineLevel="0" collapsed="false">
      <c r="A40" s="1" t="s">
        <v>85</v>
      </c>
      <c r="B40" s="2" t="s">
        <v>112</v>
      </c>
      <c r="C40" s="2" t="s">
        <v>113</v>
      </c>
      <c r="D40" s="1" t="s">
        <v>114</v>
      </c>
      <c r="E40" s="1" t="str">
        <f aca="false">"'"&amp;TRIM(B40)&amp;"':"&amp;"'"&amp;C40&amp;"',"</f>
        <v>'please_Loging_First':'please_Loging_First ',</v>
      </c>
      <c r="F40" s="1" t="str">
        <f aca="false">"'"&amp;TRIM(B40)&amp;"':"&amp;"'"&amp;D40&amp;"',"</f>
        <v>'please_Loging_First':'من فضلك سجل أولا',</v>
      </c>
    </row>
    <row r="41" customFormat="false" ht="12.8" hidden="false" customHeight="false" outlineLevel="0" collapsed="false">
      <c r="A41" s="1" t="s">
        <v>85</v>
      </c>
      <c r="B41" s="2" t="s">
        <v>115</v>
      </c>
      <c r="C41" s="2" t="s">
        <v>116</v>
      </c>
      <c r="D41" s="1" t="s">
        <v>117</v>
      </c>
      <c r="E41" s="1" t="str">
        <f aca="false">"'"&amp;TRIM(B41)&amp;"':"&amp;"'"&amp;C41&amp;"',"</f>
        <v>'offers':'offers ',</v>
      </c>
      <c r="F41" s="1" t="str">
        <f aca="false">"'"&amp;TRIM(B41)&amp;"':"&amp;"'"&amp;D41&amp;"',"</f>
        <v>'offers':'عروض',</v>
      </c>
    </row>
    <row r="42" customFormat="false" ht="23.85" hidden="false" customHeight="false" outlineLevel="0" collapsed="false">
      <c r="A42" s="1" t="s">
        <v>118</v>
      </c>
      <c r="B42" s="1" t="s">
        <v>119</v>
      </c>
      <c r="C42" s="3" t="s">
        <v>120</v>
      </c>
      <c r="D42" s="1" t="s">
        <v>121</v>
      </c>
      <c r="E42" s="1" t="str">
        <f aca="false">"'"&amp;TRIM(B42)&amp;"':"&amp;"'"&amp;C42&amp;"',"</f>
        <v>'go_to_profile':'Go back to My profile ',</v>
      </c>
      <c r="F42" s="1" t="str">
        <f aca="false">"'"&amp;TRIM(B42)&amp;"':"&amp;"'"&amp;D42&amp;"',"</f>
        <v>'go_to_profile':'لعودة إلى ملفي الشخصي',</v>
      </c>
    </row>
    <row r="43" customFormat="false" ht="12.8" hidden="false" customHeight="false" outlineLevel="0" collapsed="false">
      <c r="B43" s="3" t="s">
        <v>122</v>
      </c>
      <c r="C43" s="1" t="s">
        <v>22</v>
      </c>
      <c r="D43" s="1" t="s">
        <v>23</v>
      </c>
      <c r="E43" s="1" t="str">
        <f aca="false">"'"&amp;TRIM(B43)&amp;"':"&amp;"'"&amp;C43&amp;"',"</f>
        <v>'player':'Player',</v>
      </c>
      <c r="F43" s="1" t="str">
        <f aca="false">"'"&amp;TRIM(B43)&amp;"':"&amp;"'"&amp;D43&amp;"',"</f>
        <v>'player':'لاعب',</v>
      </c>
    </row>
    <row r="44" customFormat="false" ht="12.8" hidden="false" customHeight="false" outlineLevel="0" collapsed="false">
      <c r="B44" s="3" t="s">
        <v>123</v>
      </c>
      <c r="C44" s="1" t="s">
        <v>124</v>
      </c>
      <c r="D44" s="1" t="s">
        <v>125</v>
      </c>
      <c r="E44" s="1" t="str">
        <f aca="false">"'"&amp;TRIM(B44)&amp;"':"&amp;"'"&amp;C44&amp;"',"</f>
        <v>'profile':'Profile',</v>
      </c>
      <c r="F44" s="1" t="str">
        <f aca="false">"'"&amp;TRIM(B44)&amp;"':"&amp;"'"&amp;D44&amp;"',"</f>
        <v>'profile':'الملف الشخصي',</v>
      </c>
    </row>
    <row r="45" customFormat="false" ht="12.8" hidden="false" customHeight="false" outlineLevel="0" collapsed="false">
      <c r="B45" s="3" t="s">
        <v>126</v>
      </c>
      <c r="C45" s="1" t="s">
        <v>127</v>
      </c>
      <c r="D45" s="1" t="s">
        <v>128</v>
      </c>
      <c r="E45" s="1" t="str">
        <f aca="false">"'"&amp;TRIM(B45)&amp;"':"&amp;"'"&amp;C45&amp;"',"</f>
        <v>'video':'Video',</v>
      </c>
      <c r="F45" s="1" t="str">
        <f aca="false">"'"&amp;TRIM(B45)&amp;"':"&amp;"'"&amp;D45&amp;"',"</f>
        <v>'video':'فيديو',</v>
      </c>
    </row>
    <row r="46" customFormat="false" ht="12.8" hidden="false" customHeight="false" outlineLevel="0" collapsed="false">
      <c r="B46" s="3" t="s">
        <v>129</v>
      </c>
      <c r="C46" s="1" t="s">
        <v>130</v>
      </c>
      <c r="D46" s="1" t="s">
        <v>131</v>
      </c>
      <c r="E46" s="1" t="str">
        <f aca="false">"'"&amp;TRIM(B46)&amp;"':"&amp;"'"&amp;C46&amp;"',"</f>
        <v>'experience':'Experience',</v>
      </c>
      <c r="F46" s="1" t="str">
        <f aca="false">"'"&amp;TRIM(B46)&amp;"':"&amp;"'"&amp;D46&amp;"',"</f>
        <v>'experience':'خبرة',</v>
      </c>
    </row>
    <row r="47" customFormat="false" ht="12.8" hidden="false" customHeight="false" outlineLevel="0" collapsed="false">
      <c r="B47" s="3" t="s">
        <v>132</v>
      </c>
      <c r="C47" s="1" t="s">
        <v>133</v>
      </c>
      <c r="D47" s="1" t="s">
        <v>134</v>
      </c>
      <c r="E47" s="1" t="str">
        <f aca="false">"'"&amp;TRIM(B47)&amp;"':"&amp;"'"&amp;C47&amp;"',"</f>
        <v>'my_players':'My Players',</v>
      </c>
      <c r="F47" s="1" t="str">
        <f aca="false">"'"&amp;TRIM(B47)&amp;"':"&amp;"'"&amp;D47&amp;"',"</f>
        <v>'my_players':'اللاعبين',</v>
      </c>
    </row>
    <row r="48" customFormat="false" ht="12.8" hidden="false" customHeight="false" outlineLevel="0" collapsed="false">
      <c r="B48" s="3" t="s">
        <v>135</v>
      </c>
      <c r="C48" s="1" t="s">
        <v>136</v>
      </c>
      <c r="D48" s="1" t="s">
        <v>137</v>
      </c>
      <c r="E48" s="1" t="str">
        <f aca="false">"'"&amp;TRIM(B48)&amp;"':"&amp;"'"&amp;C48&amp;"',"</f>
        <v>'my_offers':'My Offers',</v>
      </c>
      <c r="F48" s="1" t="str">
        <f aca="false">"'"&amp;TRIM(B48)&amp;"':"&amp;"'"&amp;D48&amp;"',"</f>
        <v>'my_offers':'عروضي',</v>
      </c>
    </row>
    <row r="49" customFormat="false" ht="12.8" hidden="false" customHeight="false" outlineLevel="0" collapsed="false">
      <c r="B49" s="3" t="s">
        <v>138</v>
      </c>
      <c r="C49" s="1" t="s">
        <v>139</v>
      </c>
      <c r="D49" s="1" t="s">
        <v>140</v>
      </c>
      <c r="E49" s="1" t="str">
        <f aca="false">"'"&amp;TRIM(B49)&amp;"':"&amp;"'"&amp;C49&amp;"',"</f>
        <v>'required':'required',</v>
      </c>
      <c r="F49" s="1" t="str">
        <f aca="false">"'"&amp;TRIM(B49)&amp;"':"&amp;"'"&amp;D49&amp;"',"</f>
        <v>'required':'مطلوب',</v>
      </c>
    </row>
    <row r="50" customFormat="false" ht="12.8" hidden="false" customHeight="false" outlineLevel="0" collapsed="false">
      <c r="B50" s="3" t="s">
        <v>141</v>
      </c>
      <c r="C50" s="3" t="s">
        <v>142</v>
      </c>
      <c r="D50" s="1" t="s">
        <v>143</v>
      </c>
      <c r="E50" s="1" t="str">
        <f aca="false">"'"&amp;TRIM(B50)&amp;"':"&amp;"'"&amp;C50&amp;"',"</f>
        <v>'First_Name':'First Name ',</v>
      </c>
      <c r="F50" s="1" t="str">
        <f aca="false">"'"&amp;TRIM(B50)&amp;"':"&amp;"'"&amp;D50&amp;"',"</f>
        <v>'First_Name':'الاسم الاول',</v>
      </c>
    </row>
    <row r="51" customFormat="false" ht="12.8" hidden="false" customHeight="false" outlineLevel="0" collapsed="false">
      <c r="B51" s="1" t="s">
        <v>144</v>
      </c>
      <c r="C51" s="3" t="s">
        <v>145</v>
      </c>
      <c r="D51" s="1" t="s">
        <v>146</v>
      </c>
      <c r="E51" s="1" t="str">
        <f aca="false">"'"&amp;TRIM(B51)&amp;"':"&amp;"'"&amp;C51&amp;"',"</f>
        <v>'country_hint':'Country.... ',</v>
      </c>
      <c r="F51" s="1" t="str">
        <f aca="false">"'"&amp;TRIM(B51)&amp;"':"&amp;"'"&amp;D51&amp;"',"</f>
        <v>'country_hint':'دولة....',</v>
      </c>
    </row>
    <row r="52" customFormat="false" ht="23.85" hidden="false" customHeight="false" outlineLevel="0" collapsed="false">
      <c r="B52" s="1" t="s">
        <v>147</v>
      </c>
      <c r="C52" s="3" t="s">
        <v>148</v>
      </c>
      <c r="D52" s="1" t="s">
        <v>149</v>
      </c>
      <c r="E52" s="1" t="str">
        <f aca="false">"'"&amp;TRIM(B52)&amp;"':"&amp;"'"&amp;C52&amp;"',"</f>
        <v>'select_country':'Select Country ',</v>
      </c>
      <c r="F52" s="1" t="str">
        <f aca="false">"'"&amp;TRIM(B52)&amp;"':"&amp;"'"&amp;D52&amp;"',"</f>
        <v>'select_country':'حدد الدولة',</v>
      </c>
    </row>
    <row r="53" customFormat="false" ht="12.8" hidden="false" customHeight="false" outlineLevel="0" collapsed="false">
      <c r="B53" s="3" t="s">
        <v>150</v>
      </c>
      <c r="C53" s="1" t="s">
        <v>151</v>
      </c>
      <c r="D53" s="1" t="s">
        <v>152</v>
      </c>
      <c r="E53" s="1" t="str">
        <f aca="false">"'"&amp;TRIM(B53)&amp;"':"&amp;"'"&amp;C53&amp;"',"</f>
        <v>'city_hint':'City…',</v>
      </c>
      <c r="F53" s="1" t="str">
        <f aca="false">"'"&amp;TRIM(B53)&amp;"':"&amp;"'"&amp;D53&amp;"',"</f>
        <v>'city_hint':'مدينة…',</v>
      </c>
    </row>
    <row r="54" customFormat="false" ht="12.8" hidden="false" customHeight="false" outlineLevel="0" collapsed="false">
      <c r="B54" s="3" t="s">
        <v>153</v>
      </c>
      <c r="C54" s="1" t="s">
        <v>154</v>
      </c>
      <c r="D54" s="1" t="s">
        <v>155</v>
      </c>
      <c r="E54" s="1" t="str">
        <f aca="false">"'"&amp;TRIM(B54)&amp;"':"&amp;"'"&amp;C54&amp;"',"</f>
        <v>'select_city':'Select City',</v>
      </c>
      <c r="F54" s="1" t="str">
        <f aca="false">"'"&amp;TRIM(B54)&amp;"':"&amp;"'"&amp;D54&amp;"',"</f>
        <v>'select_city':'اختر مدينة',</v>
      </c>
    </row>
    <row r="55" customFormat="false" ht="23.85" hidden="false" customHeight="false" outlineLevel="0" collapsed="false">
      <c r="B55" s="3" t="s">
        <v>156</v>
      </c>
      <c r="C55" s="3" t="s">
        <v>157</v>
      </c>
      <c r="D55" s="1" t="s">
        <v>158</v>
      </c>
      <c r="E55" s="1" t="str">
        <f aca="false">"'"&amp;TRIM(B55)&amp;"':"&amp;"'"&amp;C55&amp;"',"</f>
        <v>'nationality_hint':'Nationality..... ',</v>
      </c>
      <c r="F55" s="1" t="str">
        <f aca="false">"'"&amp;TRIM(B55)&amp;"':"&amp;"'"&amp;D55&amp;"',"</f>
        <v>'nationality_hint':'جنسية.....',</v>
      </c>
    </row>
    <row r="56" customFormat="false" ht="23.85" hidden="false" customHeight="false" outlineLevel="0" collapsed="false">
      <c r="B56" s="3" t="s">
        <v>159</v>
      </c>
      <c r="C56" s="3" t="s">
        <v>160</v>
      </c>
      <c r="D56" s="1" t="s">
        <v>161</v>
      </c>
      <c r="E56" s="1" t="str">
        <f aca="false">"'"&amp;TRIM(B56)&amp;"':"&amp;"'"&amp;C56&amp;"',"</f>
        <v>'select_nationality':'Select Nationality ',</v>
      </c>
      <c r="F56" s="1" t="str">
        <f aca="false">"'"&amp;TRIM(B56)&amp;"':"&amp;"'"&amp;D56&amp;"',"</f>
        <v>'select_nationality':'اختر الجنسية',</v>
      </c>
    </row>
    <row r="57" customFormat="false" ht="12.8" hidden="false" customHeight="false" outlineLevel="0" collapsed="false">
      <c r="B57" s="3" t="s">
        <v>162</v>
      </c>
      <c r="C57" s="1" t="s">
        <v>163</v>
      </c>
      <c r="D57" s="1" t="s">
        <v>164</v>
      </c>
      <c r="E57" s="1" t="str">
        <f aca="false">"'"&amp;TRIM(B57)&amp;"':"&amp;"'"&amp;C57&amp;"',"</f>
        <v>'birthday':'BirthDay',</v>
      </c>
      <c r="F57" s="1" t="str">
        <f aca="false">"'"&amp;TRIM(B57)&amp;"':"&amp;"'"&amp;D57&amp;"',"</f>
        <v>'birthday':'عيد الميلاد',</v>
      </c>
    </row>
    <row r="58" customFormat="false" ht="12.8" hidden="false" customHeight="false" outlineLevel="0" collapsed="false">
      <c r="B58" s="3" t="s">
        <v>165</v>
      </c>
      <c r="C58" s="1" t="s">
        <v>166</v>
      </c>
      <c r="D58" s="1" t="s">
        <v>167</v>
      </c>
      <c r="E58" s="1" t="str">
        <f aca="false">"'"&amp;TRIM(B58)&amp;"':"&amp;"'"&amp;C58&amp;"',"</f>
        <v>'hour':'Hour',</v>
      </c>
      <c r="F58" s="1" t="str">
        <f aca="false">"'"&amp;TRIM(B58)&amp;"':"&amp;"'"&amp;D58&amp;"',"</f>
        <v>'hour':'ساعة',</v>
      </c>
    </row>
    <row r="59" customFormat="false" ht="12.8" hidden="false" customHeight="false" outlineLevel="0" collapsed="false">
      <c r="B59" s="3" t="s">
        <v>168</v>
      </c>
      <c r="C59" s="3" t="s">
        <v>169</v>
      </c>
      <c r="D59" s="1" t="s">
        <v>170</v>
      </c>
      <c r="E59" s="1" t="str">
        <f aca="false">"'"&amp;TRIM(B59)&amp;"':"&amp;"'"&amp;C59&amp;"',"</f>
        <v>'years':'Years ',</v>
      </c>
      <c r="F59" s="1" t="str">
        <f aca="false">"'"&amp;TRIM(B59)&amp;"':"&amp;"'"&amp;D59&amp;"',"</f>
        <v>'years':'سنوات',</v>
      </c>
    </row>
    <row r="60" customFormat="false" ht="12.8" hidden="false" customHeight="false" outlineLevel="0" collapsed="false">
      <c r="B60" s="3" t="s">
        <v>171</v>
      </c>
      <c r="C60" s="1" t="s">
        <v>172</v>
      </c>
      <c r="D60" s="1" t="s">
        <v>173</v>
      </c>
      <c r="E60" s="1" t="str">
        <f aca="false">"'"&amp;TRIM(B60)&amp;"':"&amp;"'"&amp;C60&amp;"',"</f>
        <v>'gender':'Gender',</v>
      </c>
      <c r="F60" s="1" t="str">
        <f aca="false">"'"&amp;TRIM(B60)&amp;"':"&amp;"'"&amp;D60&amp;"',"</f>
        <v>'gender':'الجنس',</v>
      </c>
    </row>
    <row r="61" customFormat="false" ht="12.8" hidden="false" customHeight="false" outlineLevel="0" collapsed="false">
      <c r="B61" s="3" t="s">
        <v>174</v>
      </c>
      <c r="C61" s="3" t="s">
        <v>174</v>
      </c>
      <c r="D61" s="1" t="s">
        <v>175</v>
      </c>
      <c r="E61" s="1" t="str">
        <f aca="false">"'"&amp;TRIM(B61)&amp;"':"&amp;"'"&amp;C61&amp;"',"</f>
        <v>'height':'height ',</v>
      </c>
      <c r="F61" s="1" t="str">
        <f aca="false">"'"&amp;TRIM(B61)&amp;"':"&amp;"'"&amp;D61&amp;"',"</f>
        <v>'height':'ارتفاع',</v>
      </c>
    </row>
    <row r="62" customFormat="false" ht="12.8" hidden="false" customHeight="false" outlineLevel="0" collapsed="false">
      <c r="B62" s="3" t="s">
        <v>176</v>
      </c>
      <c r="C62" s="3" t="s">
        <v>176</v>
      </c>
      <c r="D62" s="1" t="s">
        <v>177</v>
      </c>
      <c r="E62" s="1" t="str">
        <f aca="false">"'"&amp;TRIM(B62)&amp;"':"&amp;"'"&amp;C62&amp;"',"</f>
        <v>'weight':'weight ',</v>
      </c>
      <c r="F62" s="1" t="str">
        <f aca="false">"'"&amp;TRIM(B62)&amp;"':"&amp;"'"&amp;D62&amp;"',"</f>
        <v>'weight':'وزن',</v>
      </c>
    </row>
    <row r="63" customFormat="false" ht="12.8" hidden="false" customHeight="false" outlineLevel="0" collapsed="false">
      <c r="B63" s="3" t="s">
        <v>178</v>
      </c>
      <c r="C63" s="3" t="s">
        <v>179</v>
      </c>
      <c r="D63" s="1" t="s">
        <v>180</v>
      </c>
      <c r="E63" s="1" t="str">
        <f aca="false">"'"&amp;TRIM(B63)&amp;"':"&amp;"'"&amp;C63&amp;"',"</f>
        <v>'game':'Game ',</v>
      </c>
      <c r="F63" s="1" t="str">
        <f aca="false">"'"&amp;TRIM(B63)&amp;"':"&amp;"'"&amp;D63&amp;"',"</f>
        <v>'game':'لعبة',</v>
      </c>
    </row>
    <row r="64" customFormat="false" ht="12.8" hidden="false" customHeight="false" outlineLevel="0" collapsed="false">
      <c r="B64" s="3" t="s">
        <v>181</v>
      </c>
      <c r="C64" s="3" t="s">
        <v>182</v>
      </c>
      <c r="D64" s="1" t="s">
        <v>183</v>
      </c>
      <c r="E64" s="1" t="str">
        <f aca="false">"'"&amp;TRIM(B64)&amp;"':"&amp;"'"&amp;C64&amp;"',"</f>
        <v>'position':'Position ',</v>
      </c>
      <c r="F64" s="1" t="str">
        <f aca="false">"'"&amp;TRIM(B64)&amp;"':"&amp;"'"&amp;D64&amp;"',"</f>
        <v>'position':'المركز',</v>
      </c>
    </row>
    <row r="65" customFormat="false" ht="12.8" hidden="false" customHeight="false" outlineLevel="0" collapsed="false">
      <c r="B65" s="3" t="s">
        <v>184</v>
      </c>
      <c r="C65" s="1" t="s">
        <v>185</v>
      </c>
      <c r="D65" s="1" t="s">
        <v>186</v>
      </c>
      <c r="E65" s="1" t="str">
        <f aca="false">"'"&amp;TRIM(B65)&amp;"':"&amp;"'"&amp;C65&amp;"',"</f>
        <v>'contact':'Contact',</v>
      </c>
      <c r="F65" s="1" t="str">
        <f aca="false">"'"&amp;TRIM(B65)&amp;"':"&amp;"'"&amp;D65&amp;"',"</f>
        <v>'contact':'اتصل',</v>
      </c>
    </row>
    <row r="66" customFormat="false" ht="57.45" hidden="false" customHeight="false" outlineLevel="0" collapsed="false">
      <c r="B66" s="1" t="s">
        <v>187</v>
      </c>
      <c r="C66" s="3" t="s">
        <v>188</v>
      </c>
      <c r="D66" s="1" t="s">
        <v>189</v>
      </c>
      <c r="E66" s="1" t="str">
        <f aca="false">"'"&amp;TRIM(B66)&amp;"':"&amp;"'"&amp;C66&amp;"',"</f>
        <v>'full_access':'To have Full access Please Upgrade your account ',</v>
      </c>
      <c r="F66" s="1" t="str">
        <f aca="false">"'"&amp;TRIM(B66)&amp;"':"&amp;"'"&amp;D66&amp;"',"</f>
        <v>'full_access':'للحصول على وصول كامل يرجى ترقية حسابك',</v>
      </c>
    </row>
    <row r="67" customFormat="false" ht="23.85" hidden="false" customHeight="false" outlineLevel="0" collapsed="false">
      <c r="B67" s="3" t="s">
        <v>190</v>
      </c>
      <c r="C67" s="3" t="s">
        <v>191</v>
      </c>
      <c r="D67" s="1" t="s">
        <v>192</v>
      </c>
      <c r="E67" s="1" t="str">
        <f aca="false">"'"&amp;TRIM(B67)&amp;"':"&amp;"'"&amp;C67&amp;"',"</f>
        <v>'contact_number':'contact Number ',</v>
      </c>
      <c r="F67" s="1" t="str">
        <f aca="false">"'"&amp;TRIM(B67)&amp;"':"&amp;"'"&amp;D67&amp;"',"</f>
        <v>'contact_number':'رقم الاتصال',</v>
      </c>
    </row>
    <row r="68" customFormat="false" ht="12.8" hidden="false" customHeight="false" outlineLevel="0" collapsed="false">
      <c r="B68" s="3" t="s">
        <v>193</v>
      </c>
      <c r="C68" s="1" t="s">
        <v>194</v>
      </c>
      <c r="D68" s="1" t="s">
        <v>195</v>
      </c>
      <c r="E68" s="1" t="str">
        <f aca="false">"'"&amp;TRIM(B68)&amp;"':"&amp;"'"&amp;C68&amp;"',"</f>
        <v>'ensure_url':'Ensure that it is valid URL',</v>
      </c>
      <c r="F68" s="1" t="str">
        <f aca="false">"'"&amp;TRIM(B68)&amp;"':"&amp;"'"&amp;D68&amp;"',"</f>
        <v>'ensure_url':'تأكد من اللينك المدخل',</v>
      </c>
    </row>
    <row r="69" customFormat="false" ht="12.8" hidden="false" customHeight="false" outlineLevel="0" collapsed="false">
      <c r="B69" s="3" t="s">
        <v>196</v>
      </c>
      <c r="C69" s="1" t="s">
        <v>197</v>
      </c>
      <c r="D69" s="1" t="s">
        <v>198</v>
      </c>
      <c r="E69" s="1" t="str">
        <f aca="false">"'"&amp;TRIM(B69)&amp;"':"&amp;"'"&amp;C69&amp;"',"</f>
        <v>'social_link':'Social Link',</v>
      </c>
      <c r="F69" s="1" t="str">
        <f aca="false">"'"&amp;TRIM(B69)&amp;"':"&amp;"'"&amp;D69&amp;"',"</f>
        <v>'social_link':'الارتباط الاجتماعي',</v>
      </c>
    </row>
    <row r="70" customFormat="false" ht="12.8" hidden="false" customHeight="false" outlineLevel="0" collapsed="false">
      <c r="B70" s="3" t="s">
        <v>199</v>
      </c>
      <c r="C70" s="1" t="s">
        <v>200</v>
      </c>
      <c r="D70" s="1" t="s">
        <v>201</v>
      </c>
      <c r="E70" s="1" t="str">
        <f aca="false">"'"&amp;TRIM(B70)&amp;"':"&amp;"'"&amp;C70&amp;"',"</f>
        <v>'no_video':'No Available Videos',</v>
      </c>
      <c r="F70" s="1" t="str">
        <f aca="false">"'"&amp;TRIM(B70)&amp;"':"&amp;"'"&amp;D70&amp;"',"</f>
        <v>'no_video':'لا توجد مقاطع فيديو متاحة',</v>
      </c>
    </row>
    <row r="71" customFormat="false" ht="12.8" hidden="false" customHeight="false" outlineLevel="0" collapsed="false">
      <c r="B71" s="3" t="s">
        <v>202</v>
      </c>
      <c r="C71" s="1" t="s">
        <v>203</v>
      </c>
      <c r="D71" s="1" t="s">
        <v>204</v>
      </c>
      <c r="E71" s="1" t="str">
        <f aca="false">"'"&amp;TRIM(B71)&amp;"':"&amp;"'"&amp;C71&amp;"',"</f>
        <v>'show_more':'Show More',</v>
      </c>
      <c r="F71" s="1" t="str">
        <f aca="false">"'"&amp;TRIM(B71)&amp;"':"&amp;"'"&amp;D71&amp;"',"</f>
        <v>'show_more':'أظهر المزيد',</v>
      </c>
    </row>
    <row r="72" customFormat="false" ht="35.05" hidden="false" customHeight="false" outlineLevel="0" collapsed="false">
      <c r="A72" s="1" t="s">
        <v>205</v>
      </c>
      <c r="B72" s="1" t="s">
        <v>206</v>
      </c>
      <c r="C72" s="3" t="s">
        <v>207</v>
      </c>
      <c r="D72" s="1" t="s">
        <v>208</v>
      </c>
      <c r="E72" s="1" t="str">
        <f aca="false">"'"&amp;TRIM(B72)&amp;"':"&amp;"'"&amp;C72&amp;"',"</f>
        <v>'sure_del':'Are You Sure Want to delete ',</v>
      </c>
      <c r="F72" s="1" t="str">
        <f aca="false">"'"&amp;TRIM(B72)&amp;"':"&amp;"'"&amp;D72&amp;"',"</f>
        <v>'sure_del':'هل أنت متأكد من أنك تريد حذف',</v>
      </c>
    </row>
    <row r="73" customFormat="false" ht="46.25" hidden="false" customHeight="false" outlineLevel="0" collapsed="false">
      <c r="A73" s="1" t="s">
        <v>205</v>
      </c>
      <c r="B73" s="1" t="s">
        <v>209</v>
      </c>
      <c r="C73" s="3" t="s">
        <v>210</v>
      </c>
      <c r="D73" s="1" t="s">
        <v>211</v>
      </c>
      <c r="E73" s="1" t="str">
        <f aca="false">"'"&amp;TRIM(B73)&amp;"':"&amp;"'"&amp;C73&amp;"',"</f>
        <v>'sure_report':'Are You Sure Want to report this Video ',</v>
      </c>
      <c r="F73" s="1" t="str">
        <f aca="false">"'"&amp;TRIM(B73)&amp;"':"&amp;"'"&amp;D73&amp;"',"</f>
        <v>'sure_report':'هل أنت متأكد من أنك تريد الإبلاغ عن هذا الفيديو',</v>
      </c>
    </row>
    <row r="74" customFormat="false" ht="23.85" hidden="false" customHeight="false" outlineLevel="0" collapsed="false">
      <c r="A74" s="1" t="s">
        <v>205</v>
      </c>
      <c r="B74" s="3" t="s">
        <v>212</v>
      </c>
      <c r="C74" s="3" t="s">
        <v>213</v>
      </c>
      <c r="D74" s="1" t="s">
        <v>214</v>
      </c>
      <c r="E74" s="1" t="str">
        <f aca="false">"'"&amp;TRIM(B74)&amp;"':"&amp;"'"&amp;C74&amp;"',"</f>
        <v>'upload_video':'Upload new Video ',</v>
      </c>
      <c r="F74" s="1" t="str">
        <f aca="false">"'"&amp;TRIM(B74)&amp;"':"&amp;"'"&amp;D74&amp;"',"</f>
        <v>'upload_video':'تحميل فيديو جديد',</v>
      </c>
    </row>
    <row r="75" customFormat="false" ht="12.8" hidden="false" customHeight="false" outlineLevel="0" collapsed="false">
      <c r="A75" s="1" t="s">
        <v>205</v>
      </c>
      <c r="B75" s="3" t="s">
        <v>215</v>
      </c>
      <c r="C75" s="3" t="s">
        <v>215</v>
      </c>
      <c r="D75" s="1" t="s">
        <v>216</v>
      </c>
      <c r="E75" s="1" t="str">
        <f aca="false">"'"&amp;TRIM(B75)&amp;"':"&amp;"'"&amp;C75&amp;"',"</f>
        <v>'Sorry':'Sorry ',</v>
      </c>
      <c r="F75" s="1" t="str">
        <f aca="false">"'"&amp;TRIM(B75)&amp;"':"&amp;"'"&amp;D75&amp;"',"</f>
        <v>'Sorry':'آسف',</v>
      </c>
    </row>
    <row r="76" customFormat="false" ht="46.25" hidden="false" customHeight="false" outlineLevel="0" collapsed="false">
      <c r="A76" s="1" t="s">
        <v>205</v>
      </c>
      <c r="B76" s="1" t="s">
        <v>217</v>
      </c>
      <c r="C76" s="3" t="s">
        <v>218</v>
      </c>
      <c r="D76" s="1" t="s">
        <v>219</v>
      </c>
      <c r="E76" s="1" t="str">
        <f aca="false">"'"&amp;TRIM(B76)&amp;"':"&amp;"'"&amp;C76&amp;"',"</f>
        <v>'your_name_first':'Please update your profile name first ',</v>
      </c>
      <c r="F76" s="1" t="str">
        <f aca="false">"'"&amp;TRIM(B76)&amp;"':"&amp;"'"&amp;D76&amp;"',"</f>
        <v>'your_name_first':'يرجى تحديث اسم ملف التعريف الخاص بك أولا',</v>
      </c>
    </row>
    <row r="77" customFormat="false" ht="12.8" hidden="false" customHeight="false" outlineLevel="0" collapsed="false">
      <c r="A77" s="1" t="s">
        <v>220</v>
      </c>
      <c r="B77" s="3" t="s">
        <v>221</v>
      </c>
      <c r="C77" s="1" t="s">
        <v>222</v>
      </c>
      <c r="D77" s="1" t="s">
        <v>223</v>
      </c>
      <c r="E77" s="1" t="str">
        <f aca="false">"'"&amp;TRIM(B77)&amp;"':"&amp;"'"&amp;C77&amp;"',"</f>
        <v>'cancel':'Cancel',</v>
      </c>
      <c r="F77" s="1" t="str">
        <f aca="false">"'"&amp;TRIM(B77)&amp;"':"&amp;"'"&amp;D77&amp;"',"</f>
        <v>'cancel':'يلغي',</v>
      </c>
    </row>
    <row r="78" customFormat="false" ht="12.8" hidden="false" customHeight="false" outlineLevel="0" collapsed="false">
      <c r="A78" s="1" t="s">
        <v>220</v>
      </c>
      <c r="B78" s="3" t="s">
        <v>224</v>
      </c>
      <c r="C78" s="1" t="s">
        <v>225</v>
      </c>
      <c r="D78" s="1" t="s">
        <v>226</v>
      </c>
      <c r="E78" s="1" t="str">
        <f aca="false">"'"&amp;TRIM(B78)&amp;"':"&amp;"'"&amp;C78&amp;"',"</f>
        <v>'add':'Add',</v>
      </c>
      <c r="F78" s="1" t="str">
        <f aca="false">"'"&amp;TRIM(B78)&amp;"':"&amp;"'"&amp;D78&amp;"',"</f>
        <v>'add':'يضيف',</v>
      </c>
    </row>
    <row r="79" customFormat="false" ht="12.8" hidden="false" customHeight="false" outlineLevel="0" collapsed="false">
      <c r="A79" s="1" t="s">
        <v>220</v>
      </c>
      <c r="B79" s="3" t="s">
        <v>227</v>
      </c>
      <c r="C79" s="1" t="s">
        <v>228</v>
      </c>
      <c r="D79" s="1" t="s">
        <v>229</v>
      </c>
      <c r="E79" s="1" t="str">
        <f aca="false">"'"&amp;TRIM(B79)&amp;"':"&amp;"'"&amp;C79&amp;"',"</f>
        <v>'club_name':'Club Name',</v>
      </c>
      <c r="F79" s="1" t="str">
        <f aca="false">"'"&amp;TRIM(B79)&amp;"':"&amp;"'"&amp;D79&amp;"',"</f>
        <v>'club_name':'اسم النادي',</v>
      </c>
    </row>
    <row r="80" customFormat="false" ht="12.8" hidden="false" customHeight="false" outlineLevel="0" collapsed="false">
      <c r="A80" s="1" t="s">
        <v>220</v>
      </c>
      <c r="B80" s="3" t="s">
        <v>230</v>
      </c>
      <c r="C80" s="1" t="s">
        <v>231</v>
      </c>
      <c r="D80" s="1" t="s">
        <v>232</v>
      </c>
      <c r="E80" s="1" t="str">
        <f aca="false">"'"&amp;TRIM(B80)&amp;"':"&amp;"'"&amp;C80&amp;"',"</f>
        <v>'title':'Title',</v>
      </c>
      <c r="F80" s="1" t="str">
        <f aca="false">"'"&amp;TRIM(B80)&amp;"':"&amp;"'"&amp;D80&amp;"',"</f>
        <v>'title':'عنوان',</v>
      </c>
    </row>
    <row r="81" customFormat="false" ht="12.8" hidden="false" customHeight="false" outlineLevel="0" collapsed="false">
      <c r="A81" s="1" t="s">
        <v>220</v>
      </c>
      <c r="B81" s="3" t="s">
        <v>233</v>
      </c>
      <c r="C81" s="1" t="s">
        <v>234</v>
      </c>
      <c r="D81" s="1" t="s">
        <v>235</v>
      </c>
      <c r="E81" s="1" t="str">
        <f aca="false">"'"&amp;TRIM(B81)&amp;"':"&amp;"'"&amp;C81&amp;"',"</f>
        <v>'from':'From',</v>
      </c>
      <c r="F81" s="1" t="str">
        <f aca="false">"'"&amp;TRIM(B81)&amp;"':"&amp;"'"&amp;D81&amp;"',"</f>
        <v>'from':'من',</v>
      </c>
    </row>
    <row r="82" customFormat="false" ht="12.8" hidden="false" customHeight="false" outlineLevel="0" collapsed="false">
      <c r="A82" s="1" t="s">
        <v>220</v>
      </c>
      <c r="B82" s="3" t="s">
        <v>236</v>
      </c>
      <c r="C82" s="1" t="s">
        <v>237</v>
      </c>
      <c r="D82" s="1" t="s">
        <v>238</v>
      </c>
      <c r="E82" s="1" t="str">
        <f aca="false">"'"&amp;TRIM(B82)&amp;"':"&amp;"'"&amp;C82&amp;"',"</f>
        <v>'to':'To',</v>
      </c>
      <c r="F82" s="1" t="str">
        <f aca="false">"'"&amp;TRIM(B82)&amp;"':"&amp;"'"&amp;D82&amp;"',"</f>
        <v>'to':'ل',</v>
      </c>
    </row>
    <row r="83" customFormat="false" ht="23.85" hidden="false" customHeight="false" outlineLevel="0" collapsed="false">
      <c r="A83" s="1" t="s">
        <v>220</v>
      </c>
      <c r="B83" s="3" t="s">
        <v>239</v>
      </c>
      <c r="C83" s="3" t="s">
        <v>240</v>
      </c>
      <c r="D83" s="1" t="s">
        <v>241</v>
      </c>
      <c r="E83" s="1" t="str">
        <f aca="false">"'"&amp;TRIM(B83)&amp;"':"&amp;"'"&amp;C83&amp;"',"</f>
        <v>'add_exp':'Add New Experience ',</v>
      </c>
      <c r="F83" s="1" t="str">
        <f aca="false">"'"&amp;TRIM(B83)&amp;"':"&amp;"'"&amp;D83&amp;"',"</f>
        <v>'add_exp':'أضف خبره جديدة',</v>
      </c>
    </row>
    <row r="84" customFormat="false" ht="12.8" hidden="false" customHeight="false" outlineLevel="0" collapsed="false">
      <c r="A84" s="1" t="s">
        <v>242</v>
      </c>
      <c r="B84" s="3" t="s">
        <v>243</v>
      </c>
      <c r="C84" s="1" t="s">
        <v>244</v>
      </c>
      <c r="D84" s="1" t="s">
        <v>245</v>
      </c>
      <c r="E84" s="1" t="str">
        <f aca="false">"'"&amp;TRIM(B84)&amp;"':"&amp;"'"&amp;C84&amp;"',"</f>
        <v>'select_game':'Select Game',</v>
      </c>
      <c r="F84" s="1" t="str">
        <f aca="false">"'"&amp;TRIM(B84)&amp;"':"&amp;"'"&amp;D84&amp;"',"</f>
        <v>'select_game':'اختر لعبة',</v>
      </c>
    </row>
    <row r="85" customFormat="false" ht="12.8" hidden="false" customHeight="false" outlineLevel="0" collapsed="false">
      <c r="A85" s="1" t="s">
        <v>242</v>
      </c>
      <c r="B85" s="3" t="s">
        <v>246</v>
      </c>
      <c r="C85" s="1" t="s">
        <v>247</v>
      </c>
      <c r="D85" s="1" t="s">
        <v>248</v>
      </c>
      <c r="E85" s="1" t="str">
        <f aca="false">"'"&amp;TRIM(B85)&amp;"':"&amp;"'"&amp;C85&amp;"',"</f>
        <v>'select_club':'Select Club ',</v>
      </c>
      <c r="F85" s="1" t="str">
        <f aca="false">"'"&amp;TRIM(B85)&amp;"':"&amp;"'"&amp;D85&amp;"',"</f>
        <v>'select_club':'حدد النادي',</v>
      </c>
    </row>
    <row r="86" customFormat="false" ht="12.8" hidden="false" customHeight="false" outlineLevel="0" collapsed="false">
      <c r="A86" s="1" t="s">
        <v>242</v>
      </c>
      <c r="B86" s="3" t="s">
        <v>249</v>
      </c>
      <c r="C86" s="3" t="s">
        <v>249</v>
      </c>
      <c r="D86" s="1" t="s">
        <v>250</v>
      </c>
      <c r="E86" s="1" t="str">
        <f aca="false">"'"&amp;TRIM(B86)&amp;"':"&amp;"'"&amp;C86&amp;"',"</f>
        <v>'location':'location ',</v>
      </c>
      <c r="F86" s="1" t="str">
        <f aca="false">"'"&amp;TRIM(B86)&amp;"':"&amp;"'"&amp;D86&amp;"',"</f>
        <v>'location':'موقعك',</v>
      </c>
    </row>
    <row r="87" customFormat="false" ht="12.8" hidden="false" customHeight="false" outlineLevel="0" collapsed="false">
      <c r="A87" s="1" t="s">
        <v>242</v>
      </c>
      <c r="B87" s="3" t="s">
        <v>251</v>
      </c>
      <c r="C87" s="3" t="s">
        <v>252</v>
      </c>
      <c r="D87" s="1" t="s">
        <v>253</v>
      </c>
      <c r="E87" s="1" t="str">
        <f aca="false">"'"&amp;TRIM(B87)&amp;"':"&amp;"'"&amp;C87&amp;"',"</f>
        <v>'book_match':'Book Match ',</v>
      </c>
      <c r="F87" s="1" t="str">
        <f aca="false">"'"&amp;TRIM(B87)&amp;"':"&amp;"'"&amp;D87&amp;"',"</f>
        <v>'book_match':'مباراة كتاب',</v>
      </c>
    </row>
    <row r="88" customFormat="false" ht="23.85" hidden="false" customHeight="false" outlineLevel="0" collapsed="false">
      <c r="A88" s="1" t="s">
        <v>242</v>
      </c>
      <c r="B88" s="1" t="s">
        <v>254</v>
      </c>
      <c r="C88" s="3" t="s">
        <v>255</v>
      </c>
      <c r="D88" s="1" t="s">
        <v>256</v>
      </c>
      <c r="E88" s="1" t="str">
        <f aca="false">"'"&amp;TRIM(B88)&amp;"':"&amp;"'"&amp;C88&amp;"',"</f>
        <v>'book_new_match':'Book New Match ',</v>
      </c>
      <c r="F88" s="1" t="str">
        <f aca="false">"'"&amp;TRIM(B88)&amp;"':"&amp;"'"&amp;D88&amp;"',"</f>
        <v>'book_new_match':'احجز مباراه',</v>
      </c>
    </row>
    <row r="89" customFormat="false" ht="23.85" hidden="false" customHeight="false" outlineLevel="0" collapsed="false">
      <c r="A89" s="1" t="s">
        <v>257</v>
      </c>
      <c r="B89" s="1" t="s">
        <v>258</v>
      </c>
      <c r="C89" s="3" t="s">
        <v>259</v>
      </c>
      <c r="D89" s="1" t="s">
        <v>260</v>
      </c>
      <c r="E89" s="1" t="str">
        <f aca="false">"'"&amp;TRIM(B89)&amp;"':"&amp;"'"&amp;C89&amp;"',"</f>
        <v>'add_new_player':'Add New Player ',</v>
      </c>
      <c r="F89" s="1" t="str">
        <f aca="false">"'"&amp;TRIM(B89)&amp;"':"&amp;"'"&amp;D89&amp;"',"</f>
        <v>'add_new_player':'اضافة لاعب جديد',</v>
      </c>
    </row>
    <row r="90" customFormat="false" ht="23.85" hidden="false" customHeight="false" outlineLevel="0" collapsed="false">
      <c r="A90" s="1" t="s">
        <v>261</v>
      </c>
      <c r="B90" s="3" t="s">
        <v>262</v>
      </c>
      <c r="C90" s="3" t="s">
        <v>263</v>
      </c>
      <c r="D90" s="1" t="s">
        <v>264</v>
      </c>
      <c r="E90" s="1" t="str">
        <f aca="false">"'"&amp;TRIM(B90)&amp;"':"&amp;"'"&amp;C90&amp;"',"</f>
        <v>'new_offer':'Add New Offer',</v>
      </c>
      <c r="F90" s="1" t="str">
        <f aca="false">"'"&amp;TRIM(B90)&amp;"':"&amp;"'"&amp;D90&amp;"',"</f>
        <v>'new_offer':'أضف عرض جديد',</v>
      </c>
    </row>
    <row r="91" customFormat="false" ht="12.8" hidden="false" customHeight="false" outlineLevel="0" collapsed="false">
      <c r="A91" s="1" t="s">
        <v>261</v>
      </c>
      <c r="B91" s="3" t="s">
        <v>265</v>
      </c>
      <c r="C91" s="3" t="s">
        <v>265</v>
      </c>
      <c r="D91" s="1" t="s">
        <v>266</v>
      </c>
      <c r="E91" s="1" t="str">
        <f aca="false">"'"&amp;TRIM(B91)&amp;"':"&amp;"'"&amp;C91&amp;"',"</f>
        <v>'description':'description ',</v>
      </c>
      <c r="F91" s="1" t="str">
        <f aca="false">"'"&amp;TRIM(B91)&amp;"':"&amp;"'"&amp;D91&amp;"',"</f>
        <v>'description':'وصف',</v>
      </c>
    </row>
    <row r="92" customFormat="false" ht="12.8" hidden="false" customHeight="false" outlineLevel="0" collapsed="false">
      <c r="A92" s="1" t="s">
        <v>261</v>
      </c>
      <c r="B92" s="3" t="s">
        <v>267</v>
      </c>
      <c r="C92" s="3" t="s">
        <v>268</v>
      </c>
      <c r="D92" s="1" t="s">
        <v>269</v>
      </c>
      <c r="E92" s="1" t="str">
        <f aca="false">"'"&amp;TRIM(B92)&amp;"':"&amp;"'"&amp;C92&amp;"',"</f>
        <v>'expires':'Expires ',</v>
      </c>
      <c r="F92" s="1" t="str">
        <f aca="false">"'"&amp;TRIM(B92)&amp;"':"&amp;"'"&amp;D92&amp;"',"</f>
        <v>'expires':'تنتهي',</v>
      </c>
    </row>
    <row r="93" customFormat="false" ht="12.8" hidden="false" customHeight="false" outlineLevel="0" collapsed="false">
      <c r="A93" s="1" t="s">
        <v>261</v>
      </c>
      <c r="B93" s="3" t="s">
        <v>270</v>
      </c>
      <c r="C93" s="3" t="s">
        <v>271</v>
      </c>
      <c r="D93" s="1" t="s">
        <v>272</v>
      </c>
      <c r="E93" s="1" t="str">
        <f aca="false">"'"&amp;TRIM(B93)&amp;"':"&amp;"'"&amp;C93&amp;"',"</f>
        <v>'coupon':'Coupon: ',</v>
      </c>
      <c r="F93" s="1" t="str">
        <f aca="false">"'"&amp;TRIM(B93)&amp;"':"&amp;"'"&amp;D93&amp;"',"</f>
        <v>'coupon':'القسيمة:',</v>
      </c>
    </row>
    <row r="94" customFormat="false" ht="23.85" hidden="false" customHeight="false" outlineLevel="0" collapsed="false">
      <c r="A94" s="1" t="s">
        <v>261</v>
      </c>
      <c r="B94" s="1" t="s">
        <v>273</v>
      </c>
      <c r="C94" s="3" t="s">
        <v>274</v>
      </c>
      <c r="D94" s="1" t="s">
        <v>275</v>
      </c>
      <c r="E94" s="1" t="str">
        <f aca="false">"'"&amp;TRIM(B94)&amp;"':"&amp;"'"&amp;C94&amp;"',"</f>
        <v>'total_view':'Total Viewer : ',</v>
      </c>
      <c r="F94" s="1" t="str">
        <f aca="false">"'"&amp;TRIM(B94)&amp;"':"&amp;"'"&amp;D94&amp;"',"</f>
        <v>'total_view':'عدد المشاهدات :',</v>
      </c>
    </row>
    <row r="95" customFormat="false" ht="23.85" hidden="false" customHeight="false" outlineLevel="0" collapsed="false">
      <c r="A95" s="1" t="s">
        <v>261</v>
      </c>
      <c r="B95" s="3" t="s">
        <v>276</v>
      </c>
      <c r="C95" s="3" t="s">
        <v>277</v>
      </c>
      <c r="D95" s="1" t="s">
        <v>278</v>
      </c>
      <c r="E95" s="1" t="str">
        <f aca="false">"'"&amp;TRIM(B95)&amp;"':"&amp;"'"&amp;C95&amp;"',"</f>
        <v>'comp_info':'Company Information: ',</v>
      </c>
      <c r="F95" s="1" t="str">
        <f aca="false">"'"&amp;TRIM(B95)&amp;"':"&amp;"'"&amp;D95&amp;"',"</f>
        <v>'comp_info':'معلومات الشركة:',</v>
      </c>
    </row>
    <row r="96" customFormat="false" ht="12.8" hidden="false" customHeight="false" outlineLevel="0" collapsed="false">
      <c r="A96" s="1" t="s">
        <v>261</v>
      </c>
      <c r="B96" s="1" t="s">
        <v>279</v>
      </c>
      <c r="C96" s="3" t="s">
        <v>280</v>
      </c>
      <c r="D96" s="1" t="s">
        <v>281</v>
      </c>
      <c r="E96" s="1" t="str">
        <f aca="false">"'"&amp;TRIM(B96)&amp;"':"&amp;"'"&amp;C96&amp;"',"</f>
        <v>'add_offer':'Add Offer',</v>
      </c>
      <c r="F96" s="1" t="str">
        <f aca="false">"'"&amp;TRIM(B96)&amp;"':"&amp;"'"&amp;D96&amp;"',"</f>
        <v>'add_offer':'إضافة عرض',</v>
      </c>
    </row>
    <row r="97" customFormat="false" ht="12.8" hidden="false" customHeight="false" outlineLevel="0" collapsed="false">
      <c r="A97" s="1" t="s">
        <v>261</v>
      </c>
      <c r="B97" s="1" t="s">
        <v>282</v>
      </c>
      <c r="C97" s="3" t="s">
        <v>283</v>
      </c>
      <c r="D97" s="1" t="s">
        <v>284</v>
      </c>
      <c r="E97" s="1" t="str">
        <f aca="false">"'"&amp;TRIM(B97)&amp;"':"&amp;"'"&amp;C97&amp;"',"</f>
        <v>'update_offer':'Update Offer ',</v>
      </c>
      <c r="F97" s="1" t="str">
        <f aca="false">"'"&amp;TRIM(B97)&amp;"':"&amp;"'"&amp;D97&amp;"',"</f>
        <v>'update_offer':'عرض التحديث',</v>
      </c>
    </row>
    <row r="98" customFormat="false" ht="23.85" hidden="false" customHeight="false" outlineLevel="0" collapsed="false">
      <c r="A98" s="1" t="s">
        <v>285</v>
      </c>
      <c r="B98" s="1" t="s">
        <v>286</v>
      </c>
      <c r="C98" s="3" t="s">
        <v>287</v>
      </c>
      <c r="D98" s="1" t="s">
        <v>288</v>
      </c>
      <c r="E98" s="1" t="str">
        <f aca="false">"'"&amp;TRIM(B98)&amp;"':"&amp;"'"&amp;C98&amp;"',"</f>
        <v>'welcome':'W E L C O M E',</v>
      </c>
      <c r="F98" s="1" t="str">
        <f aca="false">"'"&amp;TRIM(B98)&amp;"':"&amp;"'"&amp;D98&amp;"',"</f>
        <v>'welcome':'أهلا بك',</v>
      </c>
    </row>
    <row r="99" customFormat="false" ht="12.8" hidden="false" customHeight="false" outlineLevel="0" collapsed="false">
      <c r="A99" s="1" t="s">
        <v>285</v>
      </c>
      <c r="B99" s="3" t="s">
        <v>289</v>
      </c>
      <c r="C99" s="1" t="s">
        <v>290</v>
      </c>
      <c r="D99" s="1" t="s">
        <v>291</v>
      </c>
      <c r="E99" s="1" t="str">
        <f aca="false">"'"&amp;TRIM(B99)&amp;"':"&amp;"'"&amp;C99&amp;"',"</f>
        <v>'name':'Name',</v>
      </c>
      <c r="F99" s="1" t="str">
        <f aca="false">"'"&amp;TRIM(B99)&amp;"':"&amp;"'"&amp;D99&amp;"',"</f>
        <v>'name':'اسم',</v>
      </c>
    </row>
    <row r="100" customFormat="false" ht="23.85" hidden="false" customHeight="false" outlineLevel="0" collapsed="false">
      <c r="A100" s="1" t="s">
        <v>285</v>
      </c>
      <c r="B100" s="1" t="s">
        <v>292</v>
      </c>
      <c r="C100" s="3" t="s">
        <v>293</v>
      </c>
      <c r="D100" s="1" t="s">
        <v>294</v>
      </c>
      <c r="E100" s="1" t="str">
        <f aca="false">"'"&amp;TRIM(B100)&amp;"':"&amp;"'"&amp;C100&amp;"',"</f>
        <v>'update_name':'Update my name',</v>
      </c>
      <c r="F100" s="1" t="str">
        <f aca="false">"'"&amp;TRIM(B100)&amp;"':"&amp;"'"&amp;D100&amp;"',"</f>
        <v>'update_name':'تحديث اسمي',</v>
      </c>
    </row>
    <row r="101" customFormat="false" ht="35.05" hidden="false" customHeight="false" outlineLevel="0" collapsed="false">
      <c r="A101" s="1" t="s">
        <v>285</v>
      </c>
      <c r="B101" s="3" t="s">
        <v>295</v>
      </c>
      <c r="C101" s="3" t="s">
        <v>296</v>
      </c>
      <c r="D101" s="1" t="s">
        <v>297</v>
      </c>
      <c r="E101" s="1" t="str">
        <f aca="false">"'"&amp;TRIM(B101)&amp;"':"&amp;"'"&amp;C101&amp;"',"</f>
        <v>'subscribe':'You are now a subscribed of ',</v>
      </c>
      <c r="F101" s="1" t="str">
        <f aca="false">"'"&amp;TRIM(B101)&amp;"':"&amp;"'"&amp;D101&amp;"',"</f>
        <v>'subscribe':'أنت الآن مشترك في',</v>
      </c>
    </row>
    <row r="102" customFormat="false" ht="12.8" hidden="false" customHeight="false" outlineLevel="0" collapsed="false">
      <c r="A102" s="1" t="s">
        <v>285</v>
      </c>
      <c r="B102" s="1" t="s">
        <v>298</v>
      </c>
      <c r="C102" s="3" t="s">
        <v>299</v>
      </c>
      <c r="D102" s="1" t="s">
        <v>300</v>
      </c>
      <c r="E102" s="1" t="str">
        <f aca="false">"'"&amp;TRIM(B102)&amp;"':"&amp;"'"&amp;C102&amp;"',"</f>
        <v>'expire_at':'Expire at ',</v>
      </c>
      <c r="F102" s="1" t="str">
        <f aca="false">"'"&amp;TRIM(B102)&amp;"':"&amp;"'"&amp;D102&amp;"',"</f>
        <v>'expire_at':'تنتهي في',</v>
      </c>
    </row>
    <row r="103" customFormat="false" ht="23.85" hidden="false" customHeight="false" outlineLevel="0" collapsed="false">
      <c r="A103" s="1" t="s">
        <v>285</v>
      </c>
      <c r="B103" s="1" t="s">
        <v>301</v>
      </c>
      <c r="C103" s="3" t="s">
        <v>302</v>
      </c>
      <c r="D103" s="1" t="s">
        <v>303</v>
      </c>
      <c r="E103" s="1" t="str">
        <f aca="false">"'"&amp;TRIM(B103)&amp;"':"&amp;"'"&amp;C103&amp;"',"</f>
        <v>'pay_center':'Payment Center ',</v>
      </c>
      <c r="F103" s="1" t="str">
        <f aca="false">"'"&amp;TRIM(B103)&amp;"':"&amp;"'"&amp;D103&amp;"',"</f>
        <v>'pay_center':'مركز الدفع',</v>
      </c>
    </row>
    <row r="104" customFormat="false" ht="23.85" hidden="false" customHeight="false" outlineLevel="0" collapsed="false">
      <c r="A104" s="1" t="s">
        <v>285</v>
      </c>
      <c r="B104" s="3" t="s">
        <v>304</v>
      </c>
      <c r="C104" s="3" t="s">
        <v>305</v>
      </c>
      <c r="D104" s="1" t="s">
        <v>306</v>
      </c>
      <c r="E104" s="1" t="str">
        <f aca="false">"'"&amp;TRIM(B104)&amp;"':"&amp;"'"&amp;C104&amp;"',"</f>
        <v>'login_first':'Please Login First ',</v>
      </c>
      <c r="F104" s="1" t="str">
        <f aca="false">"'"&amp;TRIM(B104)&amp;"':"&amp;"'"&amp;D104&amp;"',"</f>
        <v>'login_first':'الرجاء تسجيل الدخول أولا',</v>
      </c>
    </row>
    <row r="105" customFormat="false" ht="23.85" hidden="false" customHeight="false" outlineLevel="0" collapsed="false">
      <c r="A105" s="1" t="s">
        <v>285</v>
      </c>
      <c r="B105" s="3" t="s">
        <v>307</v>
      </c>
      <c r="C105" s="1" t="s">
        <v>98</v>
      </c>
      <c r="D105" s="1" t="s">
        <v>308</v>
      </c>
      <c r="E105" s="1" t="str">
        <f aca="false">"'"&amp;TRIM(B105)&amp;"':"&amp;"'"&amp;C105&amp;"',"</f>
        <v>'change_password':'Change Password',</v>
      </c>
      <c r="F105" s="1" t="str">
        <f aca="false">"'"&amp;TRIM(B105)&amp;"':"&amp;"'"&amp;D105&amp;"',"</f>
        <v>'change_password':'تغيير كلمة المرور',</v>
      </c>
    </row>
    <row r="106" customFormat="false" ht="12.8" hidden="false" customHeight="false" outlineLevel="0" collapsed="false">
      <c r="A106" s="1" t="s">
        <v>285</v>
      </c>
      <c r="B106" s="3" t="s">
        <v>309</v>
      </c>
      <c r="C106" s="1" t="s">
        <v>310</v>
      </c>
      <c r="D106" s="1" t="s">
        <v>311</v>
      </c>
      <c r="E106" s="1" t="str">
        <f aca="false">"'"&amp;TRIM(B106)&amp;"':"&amp;"'"&amp;C106&amp;"',"</f>
        <v>'your_profile':'Your Profile',</v>
      </c>
      <c r="F106" s="1" t="str">
        <f aca="false">"'"&amp;TRIM(B106)&amp;"':"&amp;"'"&amp;D106&amp;"',"</f>
        <v>'your_profile':'ملفك الشخصي',</v>
      </c>
    </row>
    <row r="107" customFormat="false" ht="12.8" hidden="false" customHeight="false" outlineLevel="0" collapsed="false">
      <c r="A107" s="1" t="s">
        <v>285</v>
      </c>
      <c r="B107" s="1" t="s">
        <v>312</v>
      </c>
      <c r="C107" s="1" t="s">
        <v>312</v>
      </c>
      <c r="D107" s="1" t="s">
        <v>313</v>
      </c>
      <c r="E107" s="1" t="str">
        <f aca="false">"'"&amp;TRIM(B107)&amp;"':"&amp;"'"&amp;C107&amp;"',"</f>
        <v>'Silver':'Silver',</v>
      </c>
      <c r="F107" s="1" t="str">
        <f aca="false">"'"&amp;TRIM(B107)&amp;"':"&amp;"'"&amp;D107&amp;"',"</f>
        <v>'Silver':'فضة',</v>
      </c>
    </row>
    <row r="108" customFormat="false" ht="12.8" hidden="false" customHeight="false" outlineLevel="0" collapsed="false">
      <c r="A108" s="1" t="s">
        <v>285</v>
      </c>
      <c r="B108" s="1" t="s">
        <v>314</v>
      </c>
      <c r="C108" s="1" t="s">
        <v>314</v>
      </c>
      <c r="D108" s="1" t="s">
        <v>315</v>
      </c>
      <c r="E108" s="1" t="str">
        <f aca="false">"'"&amp;TRIM(B108)&amp;"':"&amp;"'"&amp;C108&amp;"',"</f>
        <v>'Gold':'Gold',</v>
      </c>
      <c r="F108" s="1" t="str">
        <f aca="false">"'"&amp;TRIM(B108)&amp;"':"&amp;"'"&amp;D108&amp;"',"</f>
        <v>'Gold':'ذهب',</v>
      </c>
    </row>
    <row r="109" customFormat="false" ht="12.8" hidden="false" customHeight="false" outlineLevel="0" collapsed="false">
      <c r="A109" s="1" t="s">
        <v>285</v>
      </c>
      <c r="B109" s="1" t="s">
        <v>316</v>
      </c>
      <c r="C109" s="1" t="s">
        <v>316</v>
      </c>
      <c r="D109" s="1" t="s">
        <v>317</v>
      </c>
      <c r="E109" s="1" t="str">
        <f aca="false">"'"&amp;TRIM(B109)&amp;"':"&amp;"'"&amp;C109&amp;"',"</f>
        <v>'Free':'Free',</v>
      </c>
      <c r="F109" s="1" t="str">
        <f aca="false">"'"&amp;TRIM(B109)&amp;"':"&amp;"'"&amp;D109&amp;"',"</f>
        <v>'Free':'حر',</v>
      </c>
    </row>
    <row r="110" customFormat="false" ht="23.85" hidden="false" customHeight="false" outlineLevel="0" collapsed="false">
      <c r="A110" s="1" t="s">
        <v>318</v>
      </c>
      <c r="B110" s="1" t="s">
        <v>319</v>
      </c>
      <c r="C110" s="3" t="s">
        <v>320</v>
      </c>
      <c r="D110" s="1" t="s">
        <v>321</v>
      </c>
      <c r="E110" s="1" t="str">
        <f aca="false">"'"&amp;TRIM(B110)&amp;"':"&amp;"'"&amp;C110&amp;"',"</f>
        <v>'discount':' D I S C O U N T     ',</v>
      </c>
      <c r="F110" s="1" t="str">
        <f aca="false">"'"&amp;TRIM(B110)&amp;"':"&amp;"'"&amp;D110&amp;"',"</f>
        <v>'discount':'خصمااات',</v>
      </c>
    </row>
    <row r="111" customFormat="false" ht="12.8" hidden="false" customHeight="false" outlineLevel="0" collapsed="false">
      <c r="A111" s="1" t="s">
        <v>318</v>
      </c>
      <c r="B111" s="1" t="s">
        <v>322</v>
      </c>
      <c r="C111" s="3" t="s">
        <v>268</v>
      </c>
      <c r="D111" s="1" t="s">
        <v>323</v>
      </c>
      <c r="E111" s="1" t="str">
        <f aca="false">"'"&amp;TRIM(B111)&amp;"':"&amp;"'"&amp;C111&amp;"',"</f>
        <v>'expires':'Expires ',</v>
      </c>
      <c r="F111" s="1" t="str">
        <f aca="false">"'"&amp;TRIM(B111)&amp;"':"&amp;"'"&amp;D111&amp;"',"</f>
        <v>'expires':'ينتهى فى  ',</v>
      </c>
    </row>
    <row r="112" customFormat="false" ht="12.8" hidden="false" customHeight="false" outlineLevel="0" collapsed="false">
      <c r="A112" s="1" t="s">
        <v>318</v>
      </c>
      <c r="B112" s="3" t="s">
        <v>324</v>
      </c>
      <c r="C112" s="3" t="s">
        <v>325</v>
      </c>
      <c r="D112" s="1" t="s">
        <v>326</v>
      </c>
      <c r="E112" s="1" t="str">
        <f aca="false">"'"&amp;TRIM(B112)&amp;"':"&amp;"'"&amp;C112&amp;"',"</f>
        <v>'redeem':'Redeem ',</v>
      </c>
      <c r="F112" s="1" t="str">
        <f aca="false">"'"&amp;TRIM(B112)&amp;"':"&amp;"'"&amp;D112&amp;"',"</f>
        <v>'redeem':'احصل على   ',</v>
      </c>
    </row>
    <row r="113" customFormat="false" ht="12.8" hidden="false" customHeight="false" outlineLevel="0" collapsed="false">
      <c r="A113" s="1" t="s">
        <v>318</v>
      </c>
      <c r="B113" s="3" t="s">
        <v>327</v>
      </c>
      <c r="C113" s="1" t="s">
        <v>328</v>
      </c>
      <c r="D113" s="1" t="s">
        <v>329</v>
      </c>
      <c r="E113" s="1" t="str">
        <f aca="false">"'"&amp;TRIM(B113)&amp;"':"&amp;"'"&amp;C113&amp;"',"</f>
        <v>'fav_list':'My Favorite List',</v>
      </c>
      <c r="F113" s="1" t="str">
        <f aca="false">"'"&amp;TRIM(B113)&amp;"':"&amp;"'"&amp;D113&amp;"',"</f>
        <v>'fav_list':'قائمتي المفضلة',</v>
      </c>
    </row>
    <row r="114" customFormat="false" ht="12.8" hidden="false" customHeight="false" outlineLevel="0" collapsed="false">
      <c r="A114" s="1" t="s">
        <v>318</v>
      </c>
      <c r="B114" s="3" t="s">
        <v>330</v>
      </c>
      <c r="C114" s="1" t="s">
        <v>331</v>
      </c>
      <c r="D114" s="1" t="s">
        <v>332</v>
      </c>
      <c r="E114" s="1" t="str">
        <f aca="false">"'"&amp;TRIM(B114)&amp;"':"&amp;"'"&amp;C114&amp;"',"</f>
        <v>'unlock_list':'My Unlock profiles',</v>
      </c>
      <c r="F114" s="1" t="str">
        <f aca="false">"'"&amp;TRIM(B114)&amp;"':"&amp;"'"&amp;D114&amp;"',"</f>
        <v>'unlock_list':'التعريفات المفتوحه',</v>
      </c>
    </row>
    <row r="115" customFormat="false" ht="12.8" hidden="false" customHeight="false" outlineLevel="0" collapsed="false">
      <c r="A115" s="1" t="s">
        <v>333</v>
      </c>
      <c r="B115" s="3" t="s">
        <v>334</v>
      </c>
      <c r="C115" s="1" t="s">
        <v>296</v>
      </c>
      <c r="D115" s="1" t="s">
        <v>297</v>
      </c>
      <c r="E115" s="1" t="str">
        <f aca="false">"'"&amp;TRIM(B115)&amp;"':"&amp;"'"&amp;C115&amp;"',"</f>
        <v>'sub_to':'You are now a subscribed of ',</v>
      </c>
      <c r="F115" s="1" t="str">
        <f aca="false">"'"&amp;TRIM(B115)&amp;"':"&amp;"'"&amp;D115&amp;"',"</f>
        <v>'sub_to':'أنت الآن مشترك في',</v>
      </c>
    </row>
    <row r="116" customFormat="false" ht="12.8" hidden="false" customHeight="false" outlineLevel="0" collapsed="false">
      <c r="A116" s="1" t="s">
        <v>333</v>
      </c>
      <c r="B116" s="3" t="s">
        <v>335</v>
      </c>
      <c r="C116" s="3" t="s">
        <v>336</v>
      </c>
      <c r="D116" s="1" t="s">
        <v>337</v>
      </c>
      <c r="E116" s="1" t="str">
        <f aca="false">"'"&amp;TRIM(B116)&amp;"':"&amp;"'"&amp;C116&amp;"',"</f>
        <v>'gold_bundle':'Gold Bundle',</v>
      </c>
      <c r="F116" s="1" t="str">
        <f aca="false">"'"&amp;TRIM(B116)&amp;"':"&amp;"'"&amp;D116&amp;"',"</f>
        <v>'gold_bundle':'باقة الذهب',</v>
      </c>
    </row>
    <row r="117" customFormat="false" ht="12.8" hidden="false" customHeight="false" outlineLevel="0" collapsed="false">
      <c r="A117" s="1" t="s">
        <v>333</v>
      </c>
      <c r="B117" s="3" t="s">
        <v>338</v>
      </c>
      <c r="C117" s="1" t="s">
        <v>339</v>
      </c>
      <c r="D117" s="1" t="s">
        <v>340</v>
      </c>
      <c r="E117" s="1" t="str">
        <f aca="false">"'"&amp;TRIM(B117)&amp;"':"&amp;"'"&amp;C117&amp;"',"</f>
        <v>'subs':'Subscribe',</v>
      </c>
      <c r="F117" s="1" t="str">
        <f aca="false">"'"&amp;TRIM(B117)&amp;"':"&amp;"'"&amp;D117&amp;"',"</f>
        <v>'subs':'يشترك',</v>
      </c>
    </row>
    <row r="118" customFormat="false" ht="12.8" hidden="false" customHeight="false" outlineLevel="0" collapsed="false">
      <c r="A118" s="1" t="s">
        <v>333</v>
      </c>
      <c r="B118" s="3" t="s">
        <v>341</v>
      </c>
      <c r="C118" s="1" t="s">
        <v>342</v>
      </c>
      <c r="D118" s="1" t="s">
        <v>343</v>
      </c>
      <c r="E118" s="1" t="str">
        <f aca="false">"'"&amp;TRIM(B118)&amp;"':"&amp;"'"&amp;C118&amp;"',"</f>
        <v>'already':'You are Already subscribed to ',</v>
      </c>
      <c r="F118" s="1" t="str">
        <f aca="false">"'"&amp;TRIM(B118)&amp;"':"&amp;"'"&amp;D118&amp;"',"</f>
        <v>'already':'أنت مشترك بالفعل في',</v>
      </c>
    </row>
    <row r="119" customFormat="false" ht="23.85" hidden="false" customHeight="false" outlineLevel="0" collapsed="false">
      <c r="A119" s="1" t="s">
        <v>333</v>
      </c>
      <c r="B119" s="3" t="s">
        <v>344</v>
      </c>
      <c r="C119" s="1" t="s">
        <v>345</v>
      </c>
      <c r="D119" s="1" t="s">
        <v>346</v>
      </c>
      <c r="E119" s="1" t="str">
        <f aca="false">"'"&amp;TRIM(B119)&amp;"':"&amp;"'"&amp;C119&amp;"',"</f>
        <v>'golden_privilege':'Golden Privilege',</v>
      </c>
      <c r="F119" s="1" t="str">
        <f aca="false">"'"&amp;TRIM(B119)&amp;"':"&amp;"'"&amp;D119&amp;"',"</f>
        <v>'golden_privilege':'الامتياز الذهبي',</v>
      </c>
    </row>
    <row r="120" customFormat="false" ht="12.8" hidden="false" customHeight="false" outlineLevel="0" collapsed="false">
      <c r="A120" s="1" t="s">
        <v>333</v>
      </c>
      <c r="B120" s="3" t="s">
        <v>347</v>
      </c>
      <c r="C120" s="1" t="s">
        <v>348</v>
      </c>
      <c r="D120" s="1" t="s">
        <v>349</v>
      </c>
      <c r="E120" s="1" t="str">
        <f aca="false">"'"&amp;TRIM(B120)&amp;"':"&amp;"'"&amp;C120&amp;"',"</f>
        <v>'silver_bundle':'Silver Bundle',</v>
      </c>
      <c r="F120" s="1" t="str">
        <f aca="false">"'"&amp;TRIM(B120)&amp;"':"&amp;"'"&amp;D120&amp;"',"</f>
        <v>'silver_bundle':'الباقة الفضية',</v>
      </c>
    </row>
    <row r="121" customFormat="false" ht="12.8" hidden="false" customHeight="false" outlineLevel="0" collapsed="false">
      <c r="B121" s="1" t="s">
        <v>350</v>
      </c>
      <c r="C121" s="1" t="s">
        <v>350</v>
      </c>
      <c r="D121" s="1" t="s">
        <v>351</v>
      </c>
      <c r="E121" s="1" t="str">
        <f aca="false">"'"&amp;TRIM(B121)&amp;"':"&amp;"'"&amp;C121&amp;"',"</f>
        <v>'football':'football',</v>
      </c>
      <c r="F121" s="1" t="str">
        <f aca="false">"'"&amp;TRIM(B121)&amp;"':"&amp;"'"&amp;D121&amp;"',"</f>
        <v>'football':'كرة القدم',</v>
      </c>
    </row>
    <row r="122" customFormat="false" ht="12.8" hidden="false" customHeight="false" outlineLevel="0" collapsed="false">
      <c r="B122" s="1" t="s">
        <v>352</v>
      </c>
      <c r="C122" s="1" t="s">
        <v>352</v>
      </c>
      <c r="D122" s="1" t="s">
        <v>353</v>
      </c>
      <c r="E122" s="1" t="str">
        <f aca="false">"'"&amp;TRIM(B122)&amp;"':"&amp;"'"&amp;C122&amp;"',"</f>
        <v>'Basketball':'Basketball',</v>
      </c>
      <c r="F122" s="1" t="str">
        <f aca="false">"'"&amp;TRIM(B122)&amp;"':"&amp;"'"&amp;D122&amp;"',"</f>
        <v>'Basketball':'كرة سلة',</v>
      </c>
    </row>
    <row r="123" customFormat="false" ht="12.8" hidden="false" customHeight="false" outlineLevel="0" collapsed="false">
      <c r="B123" s="1" t="s">
        <v>354</v>
      </c>
      <c r="C123" s="1" t="s">
        <v>355</v>
      </c>
      <c r="D123" s="1" t="s">
        <v>356</v>
      </c>
      <c r="E123" s="1" t="str">
        <f aca="false">"'"&amp;TRIM(B123)&amp;"':"&amp;"'"&amp;C123&amp;"',"</f>
        <v>'Table_tennis':'Table tennis',</v>
      </c>
      <c r="F123" s="1" t="str">
        <f aca="false">"'"&amp;TRIM(B123)&amp;"':"&amp;"'"&amp;D123&amp;"',"</f>
        <v>'Table_tennis':'تنس طاولة',</v>
      </c>
    </row>
    <row r="124" customFormat="false" ht="12.8" hidden="false" customHeight="false" outlineLevel="0" collapsed="false">
      <c r="B124" s="1" t="s">
        <v>357</v>
      </c>
      <c r="C124" s="1" t="s">
        <v>357</v>
      </c>
      <c r="D124" s="1" t="s">
        <v>358</v>
      </c>
      <c r="E124" s="1" t="str">
        <f aca="false">"'"&amp;TRIM(B124)&amp;"':"&amp;"'"&amp;C124&amp;"',"</f>
        <v>'tennis':'tennis',</v>
      </c>
      <c r="F124" s="1" t="str">
        <f aca="false">"'"&amp;TRIM(B124)&amp;"':"&amp;"'"&amp;D124&amp;"',"</f>
        <v>'tennis':'تنس',</v>
      </c>
    </row>
    <row r="125" customFormat="false" ht="12.8" hidden="false" customHeight="false" outlineLevel="0" collapsed="false">
      <c r="B125" s="1" t="s">
        <v>359</v>
      </c>
      <c r="C125" s="1" t="s">
        <v>359</v>
      </c>
      <c r="D125" s="1" t="s">
        <v>360</v>
      </c>
      <c r="E125" s="1" t="str">
        <f aca="false">"'"&amp;TRIM(B125)&amp;"':"&amp;"'"&amp;C125&amp;"',"</f>
        <v>'karate':'karate',</v>
      </c>
      <c r="F125" s="1" t="str">
        <f aca="false">"'"&amp;TRIM(B125)&amp;"':"&amp;"'"&amp;D125&amp;"',"</f>
        <v>'karate':'الكاراتيه',</v>
      </c>
    </row>
    <row r="126" customFormat="false" ht="12.8" hidden="false" customHeight="false" outlineLevel="0" collapsed="false">
      <c r="B126" s="1" t="s">
        <v>361</v>
      </c>
      <c r="C126" s="1" t="s">
        <v>361</v>
      </c>
      <c r="D126" s="1" t="s">
        <v>362</v>
      </c>
      <c r="E126" s="1" t="str">
        <f aca="false">"'"&amp;TRIM(B126)&amp;"':"&amp;"'"&amp;C126&amp;"',"</f>
        <v>'Athletics':'Athletics',</v>
      </c>
      <c r="F126" s="1" t="str">
        <f aca="false">"'"&amp;TRIM(B126)&amp;"':"&amp;"'"&amp;D126&amp;"',"</f>
        <v>'Athletics':'ألعاب القوى',</v>
      </c>
    </row>
    <row r="127" customFormat="false" ht="12.8" hidden="false" customHeight="false" outlineLevel="0" collapsed="false">
      <c r="B127" s="1" t="s">
        <v>363</v>
      </c>
      <c r="C127" s="1" t="s">
        <v>364</v>
      </c>
      <c r="D127" s="1" t="s">
        <v>365</v>
      </c>
      <c r="E127" s="1" t="str">
        <f aca="false">"'"&amp;TRIM(B127)&amp;"':"&amp;"'"&amp;C127&amp;"',"</f>
        <v>'Body_lifting':'Body lifting',</v>
      </c>
      <c r="F127" s="1" t="str">
        <f aca="false">"'"&amp;TRIM(B127)&amp;"':"&amp;"'"&amp;D127&amp;"',"</f>
        <v>'Body_lifting':'شد الجسم',</v>
      </c>
    </row>
    <row r="128" customFormat="false" ht="12.8" hidden="false" customHeight="false" outlineLevel="0" collapsed="false">
      <c r="B128" s="1" t="s">
        <v>366</v>
      </c>
      <c r="C128" s="1" t="s">
        <v>366</v>
      </c>
      <c r="D128" s="1" t="s">
        <v>367</v>
      </c>
      <c r="E128" s="1" t="str">
        <f aca="false">"'"&amp;TRIM(B128)&amp;"':"&amp;"'"&amp;C128&amp;"',"</f>
        <v>'swimming':'swimming',</v>
      </c>
      <c r="F128" s="1" t="str">
        <f aca="false">"'"&amp;TRIM(B128)&amp;"':"&amp;"'"&amp;D128&amp;"',"</f>
        <v>'swimming':'سباحة',</v>
      </c>
    </row>
    <row r="129" customFormat="false" ht="12.8" hidden="false" customHeight="false" outlineLevel="0" collapsed="false">
      <c r="B129" s="1" t="s">
        <v>368</v>
      </c>
      <c r="C129" s="1" t="s">
        <v>368</v>
      </c>
      <c r="D129" s="1" t="s">
        <v>369</v>
      </c>
      <c r="E129" s="1" t="str">
        <f aca="false">"'"&amp;TRIM(B129)&amp;"':"&amp;"'"&amp;C129&amp;"',"</f>
        <v>'Badminton':'Badminton',</v>
      </c>
      <c r="F129" s="1" t="str">
        <f aca="false">"'"&amp;TRIM(B129)&amp;"':"&amp;"'"&amp;D129&amp;"',"</f>
        <v>'Badminton':'تنس الريشة',</v>
      </c>
    </row>
    <row r="130" customFormat="false" ht="12.8" hidden="false" customHeight="false" outlineLevel="0" collapsed="false">
      <c r="B130" s="1" t="s">
        <v>370</v>
      </c>
      <c r="C130" s="1" t="s">
        <v>370</v>
      </c>
      <c r="D130" s="1" t="s">
        <v>371</v>
      </c>
      <c r="E130" s="1" t="str">
        <f aca="false">"'"&amp;TRIM(B130)&amp;"':"&amp;"'"&amp;C130&amp;"',"</f>
        <v>'boxing':'boxing',</v>
      </c>
      <c r="F130" s="1" t="str">
        <f aca="false">"'"&amp;TRIM(B130)&amp;"':"&amp;"'"&amp;D130&amp;"',"</f>
        <v>'boxing':'ملاكمة',</v>
      </c>
    </row>
    <row r="131" customFormat="false" ht="12.8" hidden="false" customHeight="false" outlineLevel="0" collapsed="false">
      <c r="B131" s="1" t="s">
        <v>372</v>
      </c>
      <c r="C131" s="1" t="s">
        <v>372</v>
      </c>
      <c r="D131" s="1" t="s">
        <v>373</v>
      </c>
      <c r="E131" s="1" t="str">
        <f aca="false">"'"&amp;TRIM(B131)&amp;"':"&amp;"'"&amp;C131&amp;"',"</f>
        <v>'handball':'handball',</v>
      </c>
      <c r="F131" s="1" t="str">
        <f aca="false">"'"&amp;TRIM(B131)&amp;"':"&amp;"'"&amp;D131&amp;"',"</f>
        <v>'handball':'كرة اليد',</v>
      </c>
    </row>
    <row r="132" customFormat="false" ht="12.8" hidden="false" customHeight="false" outlineLevel="0" collapsed="false">
      <c r="B132" s="1" t="s">
        <v>374</v>
      </c>
      <c r="C132" s="1" t="s">
        <v>374</v>
      </c>
      <c r="D132" s="1" t="s">
        <v>375</v>
      </c>
      <c r="E132" s="1" t="str">
        <f aca="false">"'"&amp;TRIM(B132)&amp;"':"&amp;"'"&amp;C132&amp;"',"</f>
        <v>'billiard':'billiard',</v>
      </c>
      <c r="F132" s="1" t="str">
        <f aca="false">"'"&amp;TRIM(B132)&amp;"':"&amp;"'"&amp;D132&amp;"',"</f>
        <v>'billiard':'بلياردو',</v>
      </c>
    </row>
    <row r="133" customFormat="false" ht="12.8" hidden="false" customHeight="false" outlineLevel="0" collapsed="false">
      <c r="B133" s="1" t="s">
        <v>376</v>
      </c>
      <c r="C133" s="1" t="s">
        <v>376</v>
      </c>
      <c r="D133" s="1" t="s">
        <v>377</v>
      </c>
      <c r="E133" s="1" t="str">
        <f aca="false">"'"&amp;TRIM(B133)&amp;"':"&amp;"'"&amp;C133&amp;"',"</f>
        <v>'bowling':'bowling',</v>
      </c>
      <c r="F133" s="1" t="str">
        <f aca="false">"'"&amp;TRIM(B133)&amp;"':"&amp;"'"&amp;D133&amp;"',"</f>
        <v>'bowling':'البولينج',</v>
      </c>
    </row>
    <row r="134" customFormat="false" ht="12.8" hidden="false" customHeight="false" outlineLevel="0" collapsed="false">
      <c r="B134" s="1" t="s">
        <v>378</v>
      </c>
      <c r="C134" s="1" t="s">
        <v>378</v>
      </c>
      <c r="D134" s="1" t="s">
        <v>379</v>
      </c>
      <c r="E134" s="1" t="str">
        <f aca="false">"'"&amp;TRIM(B134)&amp;"':"&amp;"'"&amp;C134&amp;"',"</f>
        <v>'chess':'chess',</v>
      </c>
      <c r="F134" s="1" t="str">
        <f aca="false">"'"&amp;TRIM(B134)&amp;"':"&amp;"'"&amp;D134&amp;"',"</f>
        <v>'chess':'شطرنج',</v>
      </c>
    </row>
    <row r="135" customFormat="false" ht="12.8" hidden="false" customHeight="false" outlineLevel="0" collapsed="false">
      <c r="B135" s="1" t="s">
        <v>380</v>
      </c>
      <c r="C135" s="1" t="s">
        <v>380</v>
      </c>
      <c r="D135" s="1" t="s">
        <v>381</v>
      </c>
      <c r="E135" s="1" t="str">
        <f aca="false">"'"&amp;TRIM(B135)&amp;"':"&amp;"'"&amp;C135&amp;"',"</f>
        <v>'Shooting':'Shooting',</v>
      </c>
      <c r="F135" s="1" t="str">
        <f aca="false">"'"&amp;TRIM(B135)&amp;"':"&amp;"'"&amp;D135&amp;"',"</f>
        <v>'Shooting':'اطلاق الرصاص',</v>
      </c>
    </row>
    <row r="136" customFormat="false" ht="12.8" hidden="false" customHeight="false" outlineLevel="0" collapsed="false">
      <c r="B136" s="1" t="s">
        <v>382</v>
      </c>
      <c r="C136" s="1" t="s">
        <v>382</v>
      </c>
      <c r="D136" s="1" t="s">
        <v>383</v>
      </c>
      <c r="E136" s="1" t="str">
        <f aca="false">"'"&amp;TRIM(B136)&amp;"':"&amp;"'"&amp;C136&amp;"',"</f>
        <v>'squash':'squash',</v>
      </c>
      <c r="F136" s="1" t="str">
        <f aca="false">"'"&amp;TRIM(B136)&amp;"':"&amp;"'"&amp;D136&amp;"',"</f>
        <v>'squash':'قرع',</v>
      </c>
    </row>
    <row r="137" customFormat="false" ht="12.8" hidden="false" customHeight="false" outlineLevel="0" collapsed="false">
      <c r="B137" s="1" t="s">
        <v>384</v>
      </c>
      <c r="C137" s="1" t="s">
        <v>384</v>
      </c>
      <c r="D137" s="1" t="s">
        <v>385</v>
      </c>
      <c r="E137" s="1" t="str">
        <f aca="false">"'"&amp;TRIM(B137)&amp;"':"&amp;"'"&amp;C137&amp;"',"</f>
        <v>'Rally':'Rally',</v>
      </c>
      <c r="F137" s="1" t="str">
        <f aca="false">"'"&amp;TRIM(B137)&amp;"':"&amp;"'"&amp;D137&amp;"',"</f>
        <v>'Rally':'تجمع',</v>
      </c>
    </row>
    <row r="138" customFormat="false" ht="12.8" hidden="false" customHeight="false" outlineLevel="0" collapsed="false">
      <c r="B138" s="1" t="s">
        <v>386</v>
      </c>
      <c r="C138" s="1" t="s">
        <v>387</v>
      </c>
      <c r="D138" s="1" t="s">
        <v>388</v>
      </c>
      <c r="E138" s="1" t="str">
        <f aca="false">"'"&amp;TRIM(B138)&amp;"':"&amp;"'"&amp;C138&amp;"',"</f>
        <v>'Running_Sport':'Running Sport',</v>
      </c>
      <c r="F138" s="1" t="str">
        <f aca="false">"'"&amp;TRIM(B138)&amp;"':"&amp;"'"&amp;D138&amp;"',"</f>
        <v>'Running_Sport':'رياضة الجري',</v>
      </c>
    </row>
    <row r="139" customFormat="false" ht="12.8" hidden="false" customHeight="false" outlineLevel="0" collapsed="false">
      <c r="B139" s="1" t="s">
        <v>389</v>
      </c>
      <c r="C139" s="1" t="s">
        <v>389</v>
      </c>
      <c r="D139" s="1" t="s">
        <v>390</v>
      </c>
      <c r="E139" s="1" t="str">
        <f aca="false">"'"&amp;TRIM(B139)&amp;"':"&amp;"'"&amp;C139&amp;"',"</f>
        <v>'gymnastics':'gymnastics',</v>
      </c>
      <c r="F139" s="1" t="str">
        <f aca="false">"'"&amp;TRIM(B139)&amp;"':"&amp;"'"&amp;D139&amp;"',"</f>
        <v>'gymnastics':'رياضة بدنية',</v>
      </c>
    </row>
    <row r="140" customFormat="false" ht="12.8" hidden="false" customHeight="false" outlineLevel="0" collapsed="false">
      <c r="B140" s="1" t="s">
        <v>391</v>
      </c>
      <c r="C140" s="1" t="s">
        <v>391</v>
      </c>
      <c r="D140" s="1" t="s">
        <v>392</v>
      </c>
      <c r="E140" s="1" t="str">
        <f aca="false">"'"&amp;TRIM(B140)&amp;"':"&amp;"'"&amp;C140&amp;"',"</f>
        <v>'judo':'judo',</v>
      </c>
      <c r="F140" s="1" t="str">
        <f aca="false">"'"&amp;TRIM(B140)&amp;"':"&amp;"'"&amp;D140&amp;"',"</f>
        <v>'judo':'الجودو',</v>
      </c>
    </row>
    <row r="141" customFormat="false" ht="12.8" hidden="false" customHeight="false" outlineLevel="0" collapsed="false">
      <c r="B141" s="1" t="s">
        <v>393</v>
      </c>
      <c r="C141" s="1" t="s">
        <v>394</v>
      </c>
      <c r="D141" s="1" t="s">
        <v>395</v>
      </c>
      <c r="E141" s="1" t="str">
        <f aca="false">"'"&amp;TRIM(B141)&amp;"':"&amp;"'"&amp;C141&amp;"',"</f>
        <v>'bicycle_sport':'bicycle sport',</v>
      </c>
      <c r="F141" s="1" t="str">
        <f aca="false">"'"&amp;TRIM(B141)&amp;"':"&amp;"'"&amp;D141&amp;"',"</f>
        <v>'bicycle_sport':'رياضة الدراجات',</v>
      </c>
    </row>
    <row r="142" customFormat="false" ht="12.8" hidden="false" customHeight="false" outlineLevel="0" collapsed="false">
      <c r="B142" s="1" t="s">
        <v>396</v>
      </c>
      <c r="C142" s="1" t="s">
        <v>397</v>
      </c>
      <c r="D142" s="1" t="s">
        <v>398</v>
      </c>
      <c r="E142" s="1" t="str">
        <f aca="false">"'"&amp;TRIM(B142)&amp;"':"&amp;"'"&amp;C142&amp;"',"</f>
        <v>'electronic_games':'electronic games',</v>
      </c>
      <c r="F142" s="1" t="str">
        <f aca="false">"'"&amp;TRIM(B142)&amp;"':"&amp;"'"&amp;D142&amp;"',"</f>
        <v>'electronic_games':'العاب الكترونيه',</v>
      </c>
    </row>
    <row r="143" customFormat="false" ht="12.8" hidden="false" customHeight="false" outlineLevel="0" collapsed="false">
      <c r="B143" s="1" t="s">
        <v>399</v>
      </c>
      <c r="C143" s="1" t="s">
        <v>399</v>
      </c>
      <c r="D143" s="1" t="s">
        <v>400</v>
      </c>
      <c r="E143" s="1" t="str">
        <f aca="false">"'"&amp;TRIM(B143)&amp;"':"&amp;"'"&amp;C143&amp;"',"</f>
        <v>'hockey':'hockey',</v>
      </c>
      <c r="F143" s="1" t="str">
        <f aca="false">"'"&amp;TRIM(B143)&amp;"':"&amp;"'"&amp;D143&amp;"',"</f>
        <v>'hockey':'الهوكي',</v>
      </c>
    </row>
    <row r="144" customFormat="false" ht="12.8" hidden="false" customHeight="false" outlineLevel="0" collapsed="false">
      <c r="B144" s="1" t="s">
        <v>401</v>
      </c>
      <c r="C144" s="3" t="s">
        <v>402</v>
      </c>
      <c r="D144" s="0" t="s">
        <v>403</v>
      </c>
      <c r="E144" s="1" t="str">
        <f aca="false">"'"&amp;TRIM(B144)&amp;"':"&amp;"'"&amp;C144&amp;"',"</f>
        <v>'search_hint':'Search..... ',</v>
      </c>
      <c r="F144" s="1" t="str">
        <f aca="false">"'"&amp;TRIM(B144)&amp;"':"&amp;"'"&amp;D144&amp;"',"</f>
        <v>'search_hint':'ابحث …....',</v>
      </c>
    </row>
    <row r="145" customFormat="false" ht="12.8" hidden="false" customHeight="false" outlineLevel="0" collapsed="false">
      <c r="B145" s="3" t="s">
        <v>404</v>
      </c>
      <c r="C145" s="1" t="s">
        <v>405</v>
      </c>
      <c r="D145" s="0" t="s">
        <v>406</v>
      </c>
      <c r="E145" s="1" t="str">
        <f aca="false">"'"&amp;TRIM(B145)&amp;"':"&amp;"'"&amp;C145&amp;"',"</f>
        <v>'no_result':'No results are matching your search , please try another words',</v>
      </c>
      <c r="F145" s="1" t="str">
        <f aca="false">"'"&amp;TRIM(B145)&amp;"':"&amp;"'"&amp;D145&amp;"',"</f>
        <v>'no_result':'لا يوجد نتائج تطابق بحثك',</v>
      </c>
    </row>
    <row r="146" customFormat="false" ht="57.45" hidden="false" customHeight="false" outlineLevel="0" collapsed="false">
      <c r="B146" s="3" t="s">
        <v>407</v>
      </c>
      <c r="C146" s="3" t="s">
        <v>408</v>
      </c>
      <c r="D146" s="0" t="s">
        <v>409</v>
      </c>
      <c r="E146" s="1" t="str">
        <f aca="false">"'"&amp;TRIM(B146)&amp;"':"&amp;"'"&amp;C146&amp;"',"</f>
        <v>'please_search':'Search above using keyword or filter your data',</v>
      </c>
      <c r="F146" s="1" t="str">
        <f aca="false">"'"&amp;TRIM(B146)&amp;"':"&amp;"'"&amp;D146&amp;"',"</f>
        <v>'please_search':'من فضلك قم البحث باستخدام كلمات بحث او قم بالبحث المتقدم',</v>
      </c>
    </row>
    <row r="147" customFormat="false" ht="12.8" hidden="false" customHeight="false" outlineLevel="0" collapsed="false">
      <c r="B147" s="3" t="s">
        <v>410</v>
      </c>
      <c r="C147" s="1" t="s">
        <v>411</v>
      </c>
      <c r="D147" s="0" t="s">
        <v>412</v>
      </c>
      <c r="E147" s="1" t="str">
        <f aca="false">"'"&amp;TRIM(B147)&amp;"':"&amp;"'"&amp;C147&amp;"',"</f>
        <v>'reset_all':'Reset All',</v>
      </c>
      <c r="F147" s="1" t="str">
        <f aca="false">"'"&amp;TRIM(B147)&amp;"':"&amp;"'"&amp;D147&amp;"',"</f>
        <v>'reset_all':'إعادة الاخيارات',</v>
      </c>
    </row>
    <row r="148" customFormat="false" ht="23.85" hidden="false" customHeight="false" outlineLevel="0" collapsed="false">
      <c r="B148" s="3" t="s">
        <v>413</v>
      </c>
      <c r="C148" s="3" t="s">
        <v>414</v>
      </c>
      <c r="D148" s="0" t="s">
        <v>415</v>
      </c>
      <c r="E148" s="1" t="str">
        <f aca="false">"'"&amp;TRIM(B148)&amp;"':"&amp;"'"&amp;C148&amp;"',"</f>
        <v>'select_age':'Select Age Range ',</v>
      </c>
      <c r="F148" s="1" t="str">
        <f aca="false">"'"&amp;TRIM(B148)&amp;"':"&amp;"'"&amp;D148&amp;"',"</f>
        <v>'select_age':'أختار العمر',</v>
      </c>
    </row>
    <row r="149" customFormat="false" ht="12.8" hidden="false" customHeight="false" outlineLevel="0" collapsed="false">
      <c r="B149" s="0" t="s">
        <v>416</v>
      </c>
      <c r="C149" s="0" t="s">
        <v>417</v>
      </c>
      <c r="D149" s="0" t="s">
        <v>418</v>
      </c>
      <c r="E149" s="1" t="str">
        <f aca="false">"'"&amp;TRIM(B149)&amp;"':"&amp;"'"&amp;C149&amp;"',"</f>
        <v>'renew':'Renew your bundle',</v>
      </c>
      <c r="F149" s="1" t="str">
        <f aca="false">"'"&amp;TRIM(B149)&amp;"':"&amp;"'"&amp;D149&amp;"',"</f>
        <v>'renew':'إعادة تجديدة الباقه',</v>
      </c>
    </row>
    <row r="150" customFormat="false" ht="12.8" hidden="false" customHeight="false" outlineLevel="0" collapsed="false">
      <c r="A150" s="0" t="s">
        <v>419</v>
      </c>
      <c r="B150" s="0" t="s">
        <v>420</v>
      </c>
      <c r="C150" s="0" t="s">
        <v>420</v>
      </c>
      <c r="D150" s="0" t="s">
        <v>421</v>
      </c>
      <c r="E150" s="1" t="str">
        <f aca="false">"'"&amp;TRIM(B150)&amp;"':"&amp;"'"&amp;C150&amp;"',"</f>
        <v>'Afghanistan':'Afghanistan',</v>
      </c>
      <c r="F150" s="1" t="str">
        <f aca="false">"'"&amp;TRIM(B150)&amp;"':"&amp;"'"&amp;D150&amp;"',"</f>
        <v>'Afghanistan':'أفغانستان',</v>
      </c>
    </row>
    <row r="151" customFormat="false" ht="12.8" hidden="false" customHeight="false" outlineLevel="0" collapsed="false">
      <c r="A151" s="0" t="s">
        <v>419</v>
      </c>
      <c r="B151" s="0" t="s">
        <v>422</v>
      </c>
      <c r="C151" s="0" t="s">
        <v>422</v>
      </c>
      <c r="D151" s="0" t="s">
        <v>423</v>
      </c>
      <c r="E151" s="1" t="str">
        <f aca="false">"'"&amp;TRIM(B151)&amp;"':"&amp;"'"&amp;C151&amp;"',"</f>
        <v>'Albania':'Albania',</v>
      </c>
      <c r="F151" s="1" t="str">
        <f aca="false">"'"&amp;TRIM(B151)&amp;"':"&amp;"'"&amp;D151&amp;"',"</f>
        <v>'Albania':'ألبانيا',</v>
      </c>
    </row>
    <row r="152" customFormat="false" ht="12.8" hidden="false" customHeight="false" outlineLevel="0" collapsed="false">
      <c r="A152" s="0" t="s">
        <v>419</v>
      </c>
      <c r="B152" s="0" t="s">
        <v>424</v>
      </c>
      <c r="C152" s="0" t="s">
        <v>424</v>
      </c>
      <c r="D152" s="0" t="s">
        <v>425</v>
      </c>
      <c r="E152" s="1" t="str">
        <f aca="false">"'"&amp;TRIM(B152)&amp;"':"&amp;"'"&amp;C152&amp;"',"</f>
        <v>'Algeria':'Algeria',</v>
      </c>
      <c r="F152" s="1" t="str">
        <f aca="false">"'"&amp;TRIM(B152)&amp;"':"&amp;"'"&amp;D152&amp;"',"</f>
        <v>'Algeria':'الجزائر',</v>
      </c>
    </row>
    <row r="153" customFormat="false" ht="12.8" hidden="false" customHeight="false" outlineLevel="0" collapsed="false">
      <c r="A153" s="0" t="s">
        <v>419</v>
      </c>
      <c r="B153" s="0" t="s">
        <v>426</v>
      </c>
      <c r="C153" s="0" t="s">
        <v>426</v>
      </c>
      <c r="D153" s="0" t="s">
        <v>427</v>
      </c>
      <c r="E153" s="1" t="str">
        <f aca="false">"'"&amp;TRIM(B153)&amp;"':"&amp;"'"&amp;C153&amp;"',"</f>
        <v>'Andorra':'Andorra',</v>
      </c>
      <c r="F153" s="1" t="str">
        <f aca="false">"'"&amp;TRIM(B153)&amp;"':"&amp;"'"&amp;D153&amp;"',"</f>
        <v>'Andorra':'أندورا',</v>
      </c>
    </row>
    <row r="154" customFormat="false" ht="12.8" hidden="false" customHeight="false" outlineLevel="0" collapsed="false">
      <c r="A154" s="0" t="s">
        <v>419</v>
      </c>
      <c r="B154" s="0" t="s">
        <v>428</v>
      </c>
      <c r="C154" s="0" t="s">
        <v>428</v>
      </c>
      <c r="D154" s="0" t="s">
        <v>429</v>
      </c>
      <c r="E154" s="1" t="str">
        <f aca="false">"'"&amp;TRIM(B154)&amp;"':"&amp;"'"&amp;C154&amp;"',"</f>
        <v>'Angola':'Angola',</v>
      </c>
      <c r="F154" s="1" t="str">
        <f aca="false">"'"&amp;TRIM(B154)&amp;"':"&amp;"'"&amp;D154&amp;"',"</f>
        <v>'Angola':'أنغولا',</v>
      </c>
    </row>
    <row r="155" customFormat="false" ht="12.8" hidden="false" customHeight="false" outlineLevel="0" collapsed="false">
      <c r="A155" s="0" t="s">
        <v>419</v>
      </c>
      <c r="B155" s="0" t="s">
        <v>430</v>
      </c>
      <c r="C155" s="0" t="s">
        <v>430</v>
      </c>
      <c r="D155" s="0" t="s">
        <v>431</v>
      </c>
      <c r="E155" s="1" t="str">
        <f aca="false">"'"&amp;TRIM(B155)&amp;"':"&amp;"'"&amp;C155&amp;"',"</f>
        <v>'Antigua and Barbuda':'Antigua and Barbuda',</v>
      </c>
      <c r="F155" s="1" t="str">
        <f aca="false">"'"&amp;TRIM(B155)&amp;"':"&amp;"'"&amp;D155&amp;"',"</f>
        <v>'Antigua and Barbuda':'أنتيغوا وبربودا',</v>
      </c>
    </row>
    <row r="156" customFormat="false" ht="12.8" hidden="false" customHeight="false" outlineLevel="0" collapsed="false">
      <c r="A156" s="0" t="s">
        <v>419</v>
      </c>
      <c r="B156" s="0" t="s">
        <v>432</v>
      </c>
      <c r="C156" s="0" t="s">
        <v>432</v>
      </c>
      <c r="D156" s="0" t="s">
        <v>433</v>
      </c>
      <c r="E156" s="1" t="str">
        <f aca="false">"'"&amp;TRIM(B156)&amp;"':"&amp;"'"&amp;C156&amp;"',"</f>
        <v>'Argentina':'Argentina',</v>
      </c>
      <c r="F156" s="1" t="str">
        <f aca="false">"'"&amp;TRIM(B156)&amp;"':"&amp;"'"&amp;D156&amp;"',"</f>
        <v>'Argentina':'الأرجنتين',</v>
      </c>
    </row>
    <row r="157" customFormat="false" ht="12.8" hidden="false" customHeight="false" outlineLevel="0" collapsed="false">
      <c r="A157" s="0" t="s">
        <v>419</v>
      </c>
      <c r="B157" s="0" t="s">
        <v>434</v>
      </c>
      <c r="C157" s="0" t="s">
        <v>434</v>
      </c>
      <c r="D157" s="0" t="s">
        <v>435</v>
      </c>
      <c r="E157" s="1" t="str">
        <f aca="false">"'"&amp;TRIM(B157)&amp;"':"&amp;"'"&amp;C157&amp;"',"</f>
        <v>'Armenia':'Armenia',</v>
      </c>
      <c r="F157" s="1" t="str">
        <f aca="false">"'"&amp;TRIM(B157)&amp;"':"&amp;"'"&amp;D157&amp;"',"</f>
        <v>'Armenia':'أرمينيا',</v>
      </c>
    </row>
    <row r="158" customFormat="false" ht="12.8" hidden="false" customHeight="false" outlineLevel="0" collapsed="false">
      <c r="A158" s="0" t="s">
        <v>419</v>
      </c>
      <c r="B158" s="0" t="s">
        <v>436</v>
      </c>
      <c r="C158" s="0" t="s">
        <v>436</v>
      </c>
      <c r="D158" s="0" t="s">
        <v>437</v>
      </c>
      <c r="E158" s="1" t="str">
        <f aca="false">"'"&amp;TRIM(B158)&amp;"':"&amp;"'"&amp;C158&amp;"',"</f>
        <v>'Aruba':'Aruba',</v>
      </c>
      <c r="F158" s="1" t="str">
        <f aca="false">"'"&amp;TRIM(B158)&amp;"':"&amp;"'"&amp;D158&amp;"',"</f>
        <v>'Aruba':'أروبا',</v>
      </c>
    </row>
    <row r="159" customFormat="false" ht="12.8" hidden="false" customHeight="false" outlineLevel="0" collapsed="false">
      <c r="A159" s="0" t="s">
        <v>419</v>
      </c>
      <c r="B159" s="0" t="s">
        <v>438</v>
      </c>
      <c r="C159" s="0" t="s">
        <v>438</v>
      </c>
      <c r="D159" s="0" t="s">
        <v>439</v>
      </c>
      <c r="E159" s="1" t="str">
        <f aca="false">"'"&amp;TRIM(B159)&amp;"':"&amp;"'"&amp;C159&amp;"',"</f>
        <v>'Australia':'Australia',</v>
      </c>
      <c r="F159" s="1" t="str">
        <f aca="false">"'"&amp;TRIM(B159)&amp;"':"&amp;"'"&amp;D159&amp;"',"</f>
        <v>'Australia':'أستراليا',</v>
      </c>
    </row>
    <row r="160" customFormat="false" ht="12.8" hidden="false" customHeight="false" outlineLevel="0" collapsed="false">
      <c r="A160" s="0" t="s">
        <v>419</v>
      </c>
      <c r="B160" s="0" t="s">
        <v>440</v>
      </c>
      <c r="C160" s="0" t="s">
        <v>440</v>
      </c>
      <c r="D160" s="0" t="s">
        <v>441</v>
      </c>
      <c r="E160" s="1" t="str">
        <f aca="false">"'"&amp;TRIM(B160)&amp;"':"&amp;"'"&amp;C160&amp;"',"</f>
        <v>'Austria':'Austria',</v>
      </c>
      <c r="F160" s="1" t="str">
        <f aca="false">"'"&amp;TRIM(B160)&amp;"':"&amp;"'"&amp;D160&amp;"',"</f>
        <v>'Austria':'النمسا',</v>
      </c>
    </row>
    <row r="161" customFormat="false" ht="12.8" hidden="false" customHeight="false" outlineLevel="0" collapsed="false">
      <c r="A161" s="0" t="s">
        <v>419</v>
      </c>
      <c r="B161" s="0" t="s">
        <v>442</v>
      </c>
      <c r="C161" s="0" t="s">
        <v>442</v>
      </c>
      <c r="D161" s="0" t="s">
        <v>443</v>
      </c>
      <c r="E161" s="1" t="str">
        <f aca="false">"'"&amp;TRIM(B161)&amp;"':"&amp;"'"&amp;C161&amp;"',"</f>
        <v>'Azerbaijan':'Azerbaijan',</v>
      </c>
      <c r="F161" s="1" t="str">
        <f aca="false">"'"&amp;TRIM(B161)&amp;"':"&amp;"'"&amp;D161&amp;"',"</f>
        <v>'Azerbaijan':'أذربيجان',</v>
      </c>
    </row>
    <row r="162" customFormat="false" ht="12.8" hidden="false" customHeight="false" outlineLevel="0" collapsed="false">
      <c r="A162" s="0" t="s">
        <v>419</v>
      </c>
      <c r="B162" s="0" t="s">
        <v>444</v>
      </c>
      <c r="C162" s="0" t="s">
        <v>444</v>
      </c>
      <c r="D162" s="0" t="s">
        <v>445</v>
      </c>
      <c r="E162" s="1" t="str">
        <f aca="false">"'"&amp;TRIM(B162)&amp;"':"&amp;"'"&amp;C162&amp;"',"</f>
        <v>'Bahamas':'Bahamas',</v>
      </c>
      <c r="F162" s="1" t="str">
        <f aca="false">"'"&amp;TRIM(B162)&amp;"':"&amp;"'"&amp;D162&amp;"',"</f>
        <v>'Bahamas':'جزر البهاما',</v>
      </c>
    </row>
    <row r="163" customFormat="false" ht="12.8" hidden="false" customHeight="false" outlineLevel="0" collapsed="false">
      <c r="A163" s="0" t="s">
        <v>419</v>
      </c>
      <c r="B163" s="0" t="s">
        <v>446</v>
      </c>
      <c r="C163" s="0" t="s">
        <v>446</v>
      </c>
      <c r="D163" s="0" t="s">
        <v>447</v>
      </c>
      <c r="E163" s="1" t="str">
        <f aca="false">"'"&amp;TRIM(B163)&amp;"':"&amp;"'"&amp;C163&amp;"',"</f>
        <v>'Bahrain':'Bahrain',</v>
      </c>
      <c r="F163" s="1" t="str">
        <f aca="false">"'"&amp;TRIM(B163)&amp;"':"&amp;"'"&amp;D163&amp;"',"</f>
        <v>'Bahrain':'البحرين',</v>
      </c>
    </row>
    <row r="164" customFormat="false" ht="12.8" hidden="false" customHeight="false" outlineLevel="0" collapsed="false">
      <c r="A164" s="0" t="s">
        <v>419</v>
      </c>
      <c r="B164" s="0" t="s">
        <v>448</v>
      </c>
      <c r="C164" s="0" t="s">
        <v>448</v>
      </c>
      <c r="D164" s="0" t="s">
        <v>449</v>
      </c>
      <c r="E164" s="1" t="str">
        <f aca="false">"'"&amp;TRIM(B164)&amp;"':"&amp;"'"&amp;C164&amp;"',"</f>
        <v>'Bangladesh':'Bangladesh',</v>
      </c>
      <c r="F164" s="1" t="str">
        <f aca="false">"'"&amp;TRIM(B164)&amp;"':"&amp;"'"&amp;D164&amp;"',"</f>
        <v>'Bangladesh':'بنغلاديش',</v>
      </c>
    </row>
    <row r="165" customFormat="false" ht="12.8" hidden="false" customHeight="false" outlineLevel="0" collapsed="false">
      <c r="A165" s="0" t="s">
        <v>419</v>
      </c>
      <c r="B165" s="0" t="s">
        <v>450</v>
      </c>
      <c r="C165" s="0" t="s">
        <v>450</v>
      </c>
      <c r="D165" s="0" t="s">
        <v>451</v>
      </c>
      <c r="E165" s="1" t="str">
        <f aca="false">"'"&amp;TRIM(B165)&amp;"':"&amp;"'"&amp;C165&amp;"',"</f>
        <v>'Barbados':'Barbados',</v>
      </c>
      <c r="F165" s="1" t="str">
        <f aca="false">"'"&amp;TRIM(B165)&amp;"':"&amp;"'"&amp;D165&amp;"',"</f>
        <v>'Barbados':'بربادوس',</v>
      </c>
    </row>
    <row r="166" customFormat="false" ht="12.8" hidden="false" customHeight="false" outlineLevel="0" collapsed="false">
      <c r="A166" s="0" t="s">
        <v>419</v>
      </c>
      <c r="B166" s="0" t="s">
        <v>452</v>
      </c>
      <c r="C166" s="0" t="s">
        <v>452</v>
      </c>
      <c r="D166" s="0" t="s">
        <v>453</v>
      </c>
      <c r="E166" s="1" t="str">
        <f aca="false">"'"&amp;TRIM(B166)&amp;"':"&amp;"'"&amp;C166&amp;"',"</f>
        <v>'Belarus':'Belarus',</v>
      </c>
      <c r="F166" s="1" t="str">
        <f aca="false">"'"&amp;TRIM(B166)&amp;"':"&amp;"'"&amp;D166&amp;"',"</f>
        <v>'Belarus':'بيلاروسيا',</v>
      </c>
    </row>
    <row r="167" customFormat="false" ht="12.8" hidden="false" customHeight="false" outlineLevel="0" collapsed="false">
      <c r="A167" s="0" t="s">
        <v>419</v>
      </c>
      <c r="B167" s="0" t="s">
        <v>454</v>
      </c>
      <c r="C167" s="0" t="s">
        <v>454</v>
      </c>
      <c r="D167" s="0" t="s">
        <v>455</v>
      </c>
      <c r="E167" s="1" t="str">
        <f aca="false">"'"&amp;TRIM(B167)&amp;"':"&amp;"'"&amp;C167&amp;"',"</f>
        <v>'Belgium':'Belgium',</v>
      </c>
      <c r="F167" s="1" t="str">
        <f aca="false">"'"&amp;TRIM(B167)&amp;"':"&amp;"'"&amp;D167&amp;"',"</f>
        <v>'Belgium':'بلجيكا',</v>
      </c>
    </row>
    <row r="168" customFormat="false" ht="12.8" hidden="false" customHeight="false" outlineLevel="0" collapsed="false">
      <c r="A168" s="0" t="s">
        <v>419</v>
      </c>
      <c r="B168" s="0" t="s">
        <v>456</v>
      </c>
      <c r="C168" s="0" t="s">
        <v>456</v>
      </c>
      <c r="D168" s="0" t="s">
        <v>457</v>
      </c>
      <c r="E168" s="1" t="str">
        <f aca="false">"'"&amp;TRIM(B168)&amp;"':"&amp;"'"&amp;C168&amp;"',"</f>
        <v>'Belize':'Belize',</v>
      </c>
      <c r="F168" s="1" t="str">
        <f aca="false">"'"&amp;TRIM(B168)&amp;"':"&amp;"'"&amp;D168&amp;"',"</f>
        <v>'Belize':'بليز',</v>
      </c>
    </row>
    <row r="169" customFormat="false" ht="12.8" hidden="false" customHeight="false" outlineLevel="0" collapsed="false">
      <c r="A169" s="0" t="s">
        <v>419</v>
      </c>
      <c r="B169" s="0" t="s">
        <v>458</v>
      </c>
      <c r="C169" s="0" t="s">
        <v>458</v>
      </c>
      <c r="D169" s="0" t="s">
        <v>459</v>
      </c>
      <c r="E169" s="1" t="str">
        <f aca="false">"'"&amp;TRIM(B169)&amp;"':"&amp;"'"&amp;C169&amp;"',"</f>
        <v>'Bolivia':'Bolivia',</v>
      </c>
      <c r="F169" s="1" t="str">
        <f aca="false">"'"&amp;TRIM(B169)&amp;"':"&amp;"'"&amp;D169&amp;"',"</f>
        <v>'Bolivia':'بوليفيا',</v>
      </c>
    </row>
    <row r="170" customFormat="false" ht="12.8" hidden="false" customHeight="false" outlineLevel="0" collapsed="false">
      <c r="A170" s="0" t="s">
        <v>419</v>
      </c>
      <c r="B170" s="0" t="s">
        <v>460</v>
      </c>
      <c r="C170" s="0" t="s">
        <v>460</v>
      </c>
      <c r="D170" s="0" t="s">
        <v>461</v>
      </c>
      <c r="E170" s="1" t="str">
        <f aca="false">"'"&amp;TRIM(B170)&amp;"':"&amp;"'"&amp;C170&amp;"',"</f>
        <v>'Bosnia and Herzegovina':'Bosnia and Herzegovina',</v>
      </c>
      <c r="F170" s="1" t="str">
        <f aca="false">"'"&amp;TRIM(B170)&amp;"':"&amp;"'"&amp;D170&amp;"',"</f>
        <v>'Bosnia and Herzegovina':'البوسنة والهرسك',</v>
      </c>
    </row>
    <row r="171" customFormat="false" ht="12.8" hidden="false" customHeight="false" outlineLevel="0" collapsed="false">
      <c r="A171" s="0" t="s">
        <v>419</v>
      </c>
      <c r="B171" s="0" t="s">
        <v>462</v>
      </c>
      <c r="C171" s="0" t="s">
        <v>462</v>
      </c>
      <c r="D171" s="0" t="s">
        <v>463</v>
      </c>
      <c r="E171" s="1" t="str">
        <f aca="false">"'"&amp;TRIM(B171)&amp;"':"&amp;"'"&amp;C171&amp;"',"</f>
        <v>'Botswana':'Botswana',</v>
      </c>
      <c r="F171" s="1" t="str">
        <f aca="false">"'"&amp;TRIM(B171)&amp;"':"&amp;"'"&amp;D171&amp;"',"</f>
        <v>'Botswana':'بوتسوانا',</v>
      </c>
    </row>
    <row r="172" customFormat="false" ht="12.8" hidden="false" customHeight="false" outlineLevel="0" collapsed="false">
      <c r="A172" s="0" t="s">
        <v>419</v>
      </c>
      <c r="B172" s="0" t="s">
        <v>464</v>
      </c>
      <c r="C172" s="0" t="s">
        <v>464</v>
      </c>
      <c r="D172" s="0" t="s">
        <v>465</v>
      </c>
      <c r="E172" s="1" t="str">
        <f aca="false">"'"&amp;TRIM(B172)&amp;"':"&amp;"'"&amp;C172&amp;"',"</f>
        <v>'Brazil':'Brazil',</v>
      </c>
      <c r="F172" s="1" t="str">
        <f aca="false">"'"&amp;TRIM(B172)&amp;"':"&amp;"'"&amp;D172&amp;"',"</f>
        <v>'Brazil':'البرازيل',</v>
      </c>
    </row>
    <row r="173" customFormat="false" ht="12.8" hidden="false" customHeight="false" outlineLevel="0" collapsed="false">
      <c r="A173" s="0" t="s">
        <v>419</v>
      </c>
      <c r="B173" s="0" t="s">
        <v>466</v>
      </c>
      <c r="C173" s="0" t="s">
        <v>466</v>
      </c>
      <c r="D173" s="0" t="s">
        <v>467</v>
      </c>
      <c r="E173" s="1" t="str">
        <f aca="false">"'"&amp;TRIM(B173)&amp;"':"&amp;"'"&amp;C173&amp;"',"</f>
        <v>'Brunei':'Brunei',</v>
      </c>
      <c r="F173" s="1" t="str">
        <f aca="false">"'"&amp;TRIM(B173)&amp;"':"&amp;"'"&amp;D173&amp;"',"</f>
        <v>'Brunei':'بروناي',</v>
      </c>
    </row>
    <row r="174" customFormat="false" ht="12.8" hidden="false" customHeight="false" outlineLevel="0" collapsed="false">
      <c r="A174" s="0" t="s">
        <v>419</v>
      </c>
      <c r="B174" s="0" t="s">
        <v>468</v>
      </c>
      <c r="C174" s="0" t="s">
        <v>468</v>
      </c>
      <c r="D174" s="0" t="s">
        <v>469</v>
      </c>
      <c r="E174" s="1" t="str">
        <f aca="false">"'"&amp;TRIM(B174)&amp;"':"&amp;"'"&amp;C174&amp;"',"</f>
        <v>'Bulgaria':'Bulgaria',</v>
      </c>
      <c r="F174" s="1" t="str">
        <f aca="false">"'"&amp;TRIM(B174)&amp;"':"&amp;"'"&amp;D174&amp;"',"</f>
        <v>'Bulgaria':'بلغاريا',</v>
      </c>
    </row>
    <row r="175" customFormat="false" ht="12.8" hidden="false" customHeight="false" outlineLevel="0" collapsed="false">
      <c r="A175" s="0" t="s">
        <v>419</v>
      </c>
      <c r="B175" s="0" t="s">
        <v>470</v>
      </c>
      <c r="C175" s="0" t="s">
        <v>470</v>
      </c>
      <c r="D175" s="0" t="s">
        <v>471</v>
      </c>
      <c r="E175" s="1" t="str">
        <f aca="false">"'"&amp;TRIM(B175)&amp;"':"&amp;"'"&amp;C175&amp;"',"</f>
        <v>'Cambodia':'Cambodia',</v>
      </c>
      <c r="F175" s="1" t="str">
        <f aca="false">"'"&amp;TRIM(B175)&amp;"':"&amp;"'"&amp;D175&amp;"',"</f>
        <v>'Cambodia':'كمبوديا',</v>
      </c>
    </row>
    <row r="176" customFormat="false" ht="12.8" hidden="false" customHeight="false" outlineLevel="0" collapsed="false">
      <c r="A176" s="0" t="s">
        <v>419</v>
      </c>
      <c r="B176" s="0" t="s">
        <v>472</v>
      </c>
      <c r="C176" s="0" t="s">
        <v>472</v>
      </c>
      <c r="D176" s="0" t="s">
        <v>473</v>
      </c>
      <c r="E176" s="1" t="str">
        <f aca="false">"'"&amp;TRIM(B176)&amp;"':"&amp;"'"&amp;C176&amp;"',"</f>
        <v>'Cameroon':'Cameroon',</v>
      </c>
      <c r="F176" s="1" t="str">
        <f aca="false">"'"&amp;TRIM(B176)&amp;"':"&amp;"'"&amp;D176&amp;"',"</f>
        <v>'Cameroon':'الكاميرون',</v>
      </c>
    </row>
    <row r="177" customFormat="false" ht="12.8" hidden="false" customHeight="false" outlineLevel="0" collapsed="false">
      <c r="A177" s="0" t="s">
        <v>419</v>
      </c>
      <c r="B177" s="0" t="s">
        <v>474</v>
      </c>
      <c r="C177" s="0" t="s">
        <v>474</v>
      </c>
      <c r="D177" s="0" t="s">
        <v>475</v>
      </c>
      <c r="E177" s="1" t="str">
        <f aca="false">"'"&amp;TRIM(B177)&amp;"':"&amp;"'"&amp;C177&amp;"',"</f>
        <v>'Canada':'Canada',</v>
      </c>
      <c r="F177" s="1" t="str">
        <f aca="false">"'"&amp;TRIM(B177)&amp;"':"&amp;"'"&amp;D177&amp;"',"</f>
        <v>'Canada':'كندا',</v>
      </c>
    </row>
    <row r="178" customFormat="false" ht="12.8" hidden="false" customHeight="false" outlineLevel="0" collapsed="false">
      <c r="A178" s="0" t="s">
        <v>419</v>
      </c>
      <c r="B178" s="0" t="s">
        <v>476</v>
      </c>
      <c r="C178" s="0" t="s">
        <v>476</v>
      </c>
      <c r="D178" s="0" t="s">
        <v>477</v>
      </c>
      <c r="E178" s="1" t="str">
        <f aca="false">"'"&amp;TRIM(B178)&amp;"':"&amp;"'"&amp;C178&amp;"',"</f>
        <v>'Cayman Islands':'Cayman Islands',</v>
      </c>
      <c r="F178" s="1" t="str">
        <f aca="false">"'"&amp;TRIM(B178)&amp;"':"&amp;"'"&amp;D178&amp;"',"</f>
        <v>'Cayman Islands':'جزر كايمان',</v>
      </c>
    </row>
    <row r="179" customFormat="false" ht="12.8" hidden="false" customHeight="false" outlineLevel="0" collapsed="false">
      <c r="A179" s="0" t="s">
        <v>419</v>
      </c>
      <c r="B179" s="0" t="s">
        <v>478</v>
      </c>
      <c r="C179" s="0" t="s">
        <v>478</v>
      </c>
      <c r="D179" s="0" t="s">
        <v>479</v>
      </c>
      <c r="E179" s="1" t="str">
        <f aca="false">"'"&amp;TRIM(B179)&amp;"':"&amp;"'"&amp;C179&amp;"',"</f>
        <v>'Chile':'Chile',</v>
      </c>
      <c r="F179" s="1" t="str">
        <f aca="false">"'"&amp;TRIM(B179)&amp;"':"&amp;"'"&amp;D179&amp;"',"</f>
        <v>'Chile':'تشيلي',</v>
      </c>
    </row>
    <row r="180" customFormat="false" ht="12.8" hidden="false" customHeight="false" outlineLevel="0" collapsed="false">
      <c r="A180" s="0" t="s">
        <v>419</v>
      </c>
      <c r="B180" s="0" t="s">
        <v>480</v>
      </c>
      <c r="C180" s="0" t="s">
        <v>480</v>
      </c>
      <c r="D180" s="0" t="s">
        <v>481</v>
      </c>
      <c r="E180" s="1" t="str">
        <f aca="false">"'"&amp;TRIM(B180)&amp;"':"&amp;"'"&amp;C180&amp;"',"</f>
        <v>'China':'China',</v>
      </c>
      <c r="F180" s="1" t="str">
        <f aca="false">"'"&amp;TRIM(B180)&amp;"':"&amp;"'"&amp;D180&amp;"',"</f>
        <v>'China':'الصين',</v>
      </c>
    </row>
    <row r="181" customFormat="false" ht="12.8" hidden="false" customHeight="false" outlineLevel="0" collapsed="false">
      <c r="A181" s="0" t="s">
        <v>419</v>
      </c>
      <c r="B181" s="0" t="s">
        <v>482</v>
      </c>
      <c r="C181" s="0" t="s">
        <v>482</v>
      </c>
      <c r="D181" s="0" t="s">
        <v>483</v>
      </c>
      <c r="E181" s="1" t="str">
        <f aca="false">"'"&amp;TRIM(B181)&amp;"':"&amp;"'"&amp;C181&amp;"',"</f>
        <v>'Colombia':'Colombia',</v>
      </c>
      <c r="F181" s="1" t="str">
        <f aca="false">"'"&amp;TRIM(B181)&amp;"':"&amp;"'"&amp;D181&amp;"',"</f>
        <v>'Colombia':'كولومبيا',</v>
      </c>
    </row>
    <row r="182" customFormat="false" ht="12.8" hidden="false" customHeight="false" outlineLevel="0" collapsed="false">
      <c r="A182" s="0" t="s">
        <v>419</v>
      </c>
      <c r="B182" s="0" t="s">
        <v>484</v>
      </c>
      <c r="C182" s="0" t="s">
        <v>484</v>
      </c>
      <c r="D182" s="0" t="s">
        <v>485</v>
      </c>
      <c r="E182" s="1" t="str">
        <f aca="false">"'"&amp;TRIM(B182)&amp;"':"&amp;"'"&amp;C182&amp;"',"</f>
        <v>'Congo':'Congo',</v>
      </c>
      <c r="F182" s="1" t="str">
        <f aca="false">"'"&amp;TRIM(B182)&amp;"':"&amp;"'"&amp;D182&amp;"',"</f>
        <v>'Congo':'الكونغو',</v>
      </c>
    </row>
    <row r="183" customFormat="false" ht="12.8" hidden="false" customHeight="false" outlineLevel="0" collapsed="false">
      <c r="A183" s="0" t="s">
        <v>419</v>
      </c>
      <c r="B183" s="0" t="s">
        <v>486</v>
      </c>
      <c r="C183" s="0" t="s">
        <v>486</v>
      </c>
      <c r="D183" s="0" t="s">
        <v>487</v>
      </c>
      <c r="E183" s="1" t="str">
        <f aca="false">"'"&amp;TRIM(B183)&amp;"':"&amp;"'"&amp;C183&amp;"',"</f>
        <v>'Costa Rica':'Costa Rica',</v>
      </c>
      <c r="F183" s="1" t="str">
        <f aca="false">"'"&amp;TRIM(B183)&amp;"':"&amp;"'"&amp;D183&amp;"',"</f>
        <v>'Costa Rica':'كوستا ريكا',</v>
      </c>
    </row>
    <row r="184" customFormat="false" ht="12.8" hidden="false" customHeight="false" outlineLevel="0" collapsed="false">
      <c r="A184" s="0" t="s">
        <v>419</v>
      </c>
      <c r="B184" s="0" t="s">
        <v>488</v>
      </c>
      <c r="C184" s="0" t="s">
        <v>488</v>
      </c>
      <c r="D184" s="0" t="s">
        <v>489</v>
      </c>
      <c r="E184" s="1" t="str">
        <f aca="false">"'"&amp;TRIM(B184)&amp;"':"&amp;"'"&amp;C184&amp;"',"</f>
        <v>'Croatia':'Croatia',</v>
      </c>
      <c r="F184" s="1" t="str">
        <f aca="false">"'"&amp;TRIM(B184)&amp;"':"&amp;"'"&amp;D184&amp;"',"</f>
        <v>'Croatia':'كرواتيا',</v>
      </c>
    </row>
    <row r="185" customFormat="false" ht="12.8" hidden="false" customHeight="false" outlineLevel="0" collapsed="false">
      <c r="A185" s="0" t="s">
        <v>419</v>
      </c>
      <c r="B185" s="0" t="s">
        <v>490</v>
      </c>
      <c r="C185" s="0" t="s">
        <v>490</v>
      </c>
      <c r="D185" s="0" t="s">
        <v>491</v>
      </c>
      <c r="E185" s="1" t="str">
        <f aca="false">"'"&amp;TRIM(B185)&amp;"':"&amp;"'"&amp;C185&amp;"',"</f>
        <v>'Cuba':'Cuba',</v>
      </c>
      <c r="F185" s="1" t="str">
        <f aca="false">"'"&amp;TRIM(B185)&amp;"':"&amp;"'"&amp;D185&amp;"',"</f>
        <v>'Cuba':'كوبا',</v>
      </c>
    </row>
    <row r="186" customFormat="false" ht="12.8" hidden="false" customHeight="false" outlineLevel="0" collapsed="false">
      <c r="A186" s="0" t="s">
        <v>419</v>
      </c>
      <c r="B186" s="0" t="s">
        <v>492</v>
      </c>
      <c r="C186" s="0" t="s">
        <v>492</v>
      </c>
      <c r="D186" s="0" t="s">
        <v>493</v>
      </c>
      <c r="E186" s="1" t="str">
        <f aca="false">"'"&amp;TRIM(B186)&amp;"':"&amp;"'"&amp;C186&amp;"',"</f>
        <v>'Cyprus':'Cyprus',</v>
      </c>
      <c r="F186" s="1" t="str">
        <f aca="false">"'"&amp;TRIM(B186)&amp;"':"&amp;"'"&amp;D186&amp;"',"</f>
        <v>'Cyprus':'قبرص',</v>
      </c>
    </row>
    <row r="187" customFormat="false" ht="12.8" hidden="false" customHeight="false" outlineLevel="0" collapsed="false">
      <c r="A187" s="0" t="s">
        <v>419</v>
      </c>
      <c r="B187" s="0" t="s">
        <v>494</v>
      </c>
      <c r="C187" s="0" t="s">
        <v>494</v>
      </c>
      <c r="D187" s="0" t="s">
        <v>495</v>
      </c>
      <c r="E187" s="1" t="str">
        <f aca="false">"'"&amp;TRIM(B187)&amp;"':"&amp;"'"&amp;C187&amp;"',"</f>
        <v>'Czech Republic':'Czech Republic',</v>
      </c>
      <c r="F187" s="1" t="str">
        <f aca="false">"'"&amp;TRIM(B187)&amp;"':"&amp;"'"&amp;D187&amp;"',"</f>
        <v>'Czech Republic':'الجمهورية التشيكية',</v>
      </c>
    </row>
    <row r="188" customFormat="false" ht="12.8" hidden="false" customHeight="false" outlineLevel="0" collapsed="false">
      <c r="A188" s="0" t="s">
        <v>419</v>
      </c>
      <c r="B188" s="0" t="s">
        <v>496</v>
      </c>
      <c r="C188" s="0" t="s">
        <v>496</v>
      </c>
      <c r="D188" s="0" t="s">
        <v>497</v>
      </c>
      <c r="E188" s="1" t="str">
        <f aca="false">"'"&amp;TRIM(B188)&amp;"':"&amp;"'"&amp;C188&amp;"',"</f>
        <v>'Denmark':'Denmark',</v>
      </c>
      <c r="F188" s="1" t="str">
        <f aca="false">"'"&amp;TRIM(B188)&amp;"':"&amp;"'"&amp;D188&amp;"',"</f>
        <v>'Denmark':'الدنمارك',</v>
      </c>
    </row>
    <row r="189" customFormat="false" ht="12.8" hidden="false" customHeight="false" outlineLevel="0" collapsed="false">
      <c r="A189" s="0" t="s">
        <v>419</v>
      </c>
      <c r="B189" s="0" t="s">
        <v>498</v>
      </c>
      <c r="C189" s="0" t="s">
        <v>498</v>
      </c>
      <c r="D189" s="0" t="s">
        <v>499</v>
      </c>
      <c r="E189" s="1" t="str">
        <f aca="false">"'"&amp;TRIM(B189)&amp;"':"&amp;"'"&amp;C189&amp;"',"</f>
        <v>'Dominican Republic':'Dominican Republic',</v>
      </c>
      <c r="F189" s="1" t="str">
        <f aca="false">"'"&amp;TRIM(B189)&amp;"':"&amp;"'"&amp;D189&amp;"',"</f>
        <v>'Dominican Republic':'جمهورية الدومنيكان',</v>
      </c>
    </row>
    <row r="190" customFormat="false" ht="12.8" hidden="false" customHeight="false" outlineLevel="0" collapsed="false">
      <c r="A190" s="0" t="s">
        <v>419</v>
      </c>
      <c r="B190" s="0" t="s">
        <v>500</v>
      </c>
      <c r="C190" s="0" t="s">
        <v>500</v>
      </c>
      <c r="D190" s="0" t="s">
        <v>501</v>
      </c>
      <c r="E190" s="1" t="str">
        <f aca="false">"'"&amp;TRIM(B190)&amp;"':"&amp;"'"&amp;C190&amp;"',"</f>
        <v>'Ecuador':'Ecuador',</v>
      </c>
      <c r="F190" s="1" t="str">
        <f aca="false">"'"&amp;TRIM(B190)&amp;"':"&amp;"'"&amp;D190&amp;"',"</f>
        <v>'Ecuador':'الاكوادور',</v>
      </c>
    </row>
    <row r="191" customFormat="false" ht="12.8" hidden="false" customHeight="false" outlineLevel="0" collapsed="false">
      <c r="A191" s="0" t="s">
        <v>419</v>
      </c>
      <c r="B191" s="0" t="s">
        <v>502</v>
      </c>
      <c r="C191" s="0" t="s">
        <v>502</v>
      </c>
      <c r="D191" s="0" t="s">
        <v>503</v>
      </c>
      <c r="E191" s="1" t="str">
        <f aca="false">"'"&amp;TRIM(B191)&amp;"':"&amp;"'"&amp;C191&amp;"',"</f>
        <v>'Egypt':'Egypt',</v>
      </c>
      <c r="F191" s="1" t="str">
        <f aca="false">"'"&amp;TRIM(B191)&amp;"':"&amp;"'"&amp;D191&amp;"',"</f>
        <v>'Egypt':'مصر',</v>
      </c>
    </row>
    <row r="192" customFormat="false" ht="12.8" hidden="false" customHeight="false" outlineLevel="0" collapsed="false">
      <c r="A192" s="0" t="s">
        <v>419</v>
      </c>
      <c r="B192" s="0" t="s">
        <v>504</v>
      </c>
      <c r="C192" s="0" t="s">
        <v>504</v>
      </c>
      <c r="D192" s="0" t="s">
        <v>505</v>
      </c>
      <c r="E192" s="1" t="str">
        <f aca="false">"'"&amp;TRIM(B192)&amp;"':"&amp;"'"&amp;C192&amp;"',"</f>
        <v>'El Salvador':'El Salvador',</v>
      </c>
      <c r="F192" s="1" t="str">
        <f aca="false">"'"&amp;TRIM(B192)&amp;"':"&amp;"'"&amp;D192&amp;"',"</f>
        <v>'El Salvador':'السلفادور',</v>
      </c>
    </row>
    <row r="193" customFormat="false" ht="12.8" hidden="false" customHeight="false" outlineLevel="0" collapsed="false">
      <c r="A193" s="0" t="s">
        <v>419</v>
      </c>
      <c r="B193" s="0" t="s">
        <v>506</v>
      </c>
      <c r="C193" s="0" t="s">
        <v>506</v>
      </c>
      <c r="D193" s="0" t="s">
        <v>507</v>
      </c>
      <c r="E193" s="1" t="str">
        <f aca="false">"'"&amp;TRIM(B193)&amp;"':"&amp;"'"&amp;C193&amp;"',"</f>
        <v>'Estonia':'Estonia',</v>
      </c>
      <c r="F193" s="1" t="str">
        <f aca="false">"'"&amp;TRIM(B193)&amp;"':"&amp;"'"&amp;D193&amp;"',"</f>
        <v>'Estonia':'إستونيا',</v>
      </c>
    </row>
    <row r="194" customFormat="false" ht="12.8" hidden="false" customHeight="false" outlineLevel="0" collapsed="false">
      <c r="A194" s="0" t="s">
        <v>419</v>
      </c>
      <c r="B194" s="0" t="s">
        <v>508</v>
      </c>
      <c r="C194" s="0" t="s">
        <v>508</v>
      </c>
      <c r="D194" s="0" t="s">
        <v>509</v>
      </c>
      <c r="E194" s="1" t="str">
        <f aca="false">"'"&amp;TRIM(B194)&amp;"':"&amp;"'"&amp;C194&amp;"',"</f>
        <v>'Faroe Islands':'Faroe Islands',</v>
      </c>
      <c r="F194" s="1" t="str">
        <f aca="false">"'"&amp;TRIM(B194)&amp;"':"&amp;"'"&amp;D194&amp;"',"</f>
        <v>'Faroe Islands':'جزر فاروس',</v>
      </c>
    </row>
    <row r="195" customFormat="false" ht="12.8" hidden="false" customHeight="false" outlineLevel="0" collapsed="false">
      <c r="A195" s="0" t="s">
        <v>419</v>
      </c>
      <c r="B195" s="0" t="s">
        <v>510</v>
      </c>
      <c r="C195" s="0" t="s">
        <v>510</v>
      </c>
      <c r="D195" s="0" t="s">
        <v>511</v>
      </c>
      <c r="E195" s="1" t="str">
        <f aca="false">"'"&amp;TRIM(B195)&amp;"':"&amp;"'"&amp;C195&amp;"',"</f>
        <v>'Finland':'Finland',</v>
      </c>
      <c r="F195" s="1" t="str">
        <f aca="false">"'"&amp;TRIM(B195)&amp;"':"&amp;"'"&amp;D195&amp;"',"</f>
        <v>'Finland':'فنلندا',</v>
      </c>
    </row>
    <row r="196" customFormat="false" ht="12.8" hidden="false" customHeight="false" outlineLevel="0" collapsed="false">
      <c r="A196" s="0" t="s">
        <v>419</v>
      </c>
      <c r="B196" s="0" t="s">
        <v>512</v>
      </c>
      <c r="C196" s="0" t="s">
        <v>512</v>
      </c>
      <c r="D196" s="0" t="s">
        <v>513</v>
      </c>
      <c r="E196" s="1" t="str">
        <f aca="false">"'"&amp;TRIM(B196)&amp;"':"&amp;"'"&amp;C196&amp;"',"</f>
        <v>'France':'France',</v>
      </c>
      <c r="F196" s="1" t="str">
        <f aca="false">"'"&amp;TRIM(B196)&amp;"':"&amp;"'"&amp;D196&amp;"',"</f>
        <v>'France':'فرنسا',</v>
      </c>
    </row>
    <row r="197" customFormat="false" ht="12.8" hidden="false" customHeight="false" outlineLevel="0" collapsed="false">
      <c r="A197" s="0" t="s">
        <v>419</v>
      </c>
      <c r="B197" s="0" t="s">
        <v>514</v>
      </c>
      <c r="C197" s="0" t="s">
        <v>514</v>
      </c>
      <c r="D197" s="0" t="s">
        <v>515</v>
      </c>
      <c r="E197" s="1" t="str">
        <f aca="false">"'"&amp;TRIM(B197)&amp;"':"&amp;"'"&amp;C197&amp;"',"</f>
        <v>'French Polynesia':'French Polynesia',</v>
      </c>
      <c r="F197" s="1" t="str">
        <f aca="false">"'"&amp;TRIM(B197)&amp;"':"&amp;"'"&amp;D197&amp;"',"</f>
        <v>'French Polynesia':'بولينيزيا الفرنسية',</v>
      </c>
    </row>
    <row r="198" customFormat="false" ht="12.8" hidden="false" customHeight="false" outlineLevel="0" collapsed="false">
      <c r="A198" s="0" t="s">
        <v>419</v>
      </c>
      <c r="B198" s="0" t="s">
        <v>516</v>
      </c>
      <c r="C198" s="0" t="s">
        <v>516</v>
      </c>
      <c r="D198" s="0" t="s">
        <v>517</v>
      </c>
      <c r="E198" s="1" t="str">
        <f aca="false">"'"&amp;TRIM(B198)&amp;"':"&amp;"'"&amp;C198&amp;"',"</f>
        <v>'Gabon':'Gabon',</v>
      </c>
      <c r="F198" s="1" t="str">
        <f aca="false">"'"&amp;TRIM(B198)&amp;"':"&amp;"'"&amp;D198&amp;"',"</f>
        <v>'Gabon':'الجابون',</v>
      </c>
    </row>
    <row r="199" customFormat="false" ht="12.8" hidden="false" customHeight="false" outlineLevel="0" collapsed="false">
      <c r="A199" s="0" t="s">
        <v>419</v>
      </c>
      <c r="B199" s="0" t="s">
        <v>518</v>
      </c>
      <c r="C199" s="0" t="s">
        <v>518</v>
      </c>
      <c r="D199" s="0" t="s">
        <v>519</v>
      </c>
      <c r="E199" s="1" t="str">
        <f aca="false">"'"&amp;TRIM(B199)&amp;"':"&amp;"'"&amp;C199&amp;"',"</f>
        <v>'Georgia':'Georgia',</v>
      </c>
      <c r="F199" s="1" t="str">
        <f aca="false">"'"&amp;TRIM(B199)&amp;"':"&amp;"'"&amp;D199&amp;"',"</f>
        <v>'Georgia':'جورجيا',</v>
      </c>
    </row>
    <row r="200" customFormat="false" ht="12.8" hidden="false" customHeight="false" outlineLevel="0" collapsed="false">
      <c r="A200" s="0" t="s">
        <v>419</v>
      </c>
      <c r="B200" s="0" t="s">
        <v>520</v>
      </c>
      <c r="C200" s="0" t="s">
        <v>520</v>
      </c>
      <c r="D200" s="0" t="s">
        <v>521</v>
      </c>
      <c r="E200" s="1" t="str">
        <f aca="false">"'"&amp;TRIM(B200)&amp;"':"&amp;"'"&amp;C200&amp;"',"</f>
        <v>'Germany':'Germany',</v>
      </c>
      <c r="F200" s="1" t="str">
        <f aca="false">"'"&amp;TRIM(B200)&amp;"':"&amp;"'"&amp;D200&amp;"',"</f>
        <v>'Germany':'ألمانيا',</v>
      </c>
    </row>
    <row r="201" customFormat="false" ht="12.8" hidden="false" customHeight="false" outlineLevel="0" collapsed="false">
      <c r="A201" s="0" t="s">
        <v>419</v>
      </c>
      <c r="B201" s="0" t="s">
        <v>522</v>
      </c>
      <c r="C201" s="0" t="s">
        <v>522</v>
      </c>
      <c r="D201" s="0" t="s">
        <v>523</v>
      </c>
      <c r="E201" s="1" t="str">
        <f aca="false">"'"&amp;TRIM(B201)&amp;"':"&amp;"'"&amp;C201&amp;"',"</f>
        <v>'Ghana':'Ghana',</v>
      </c>
      <c r="F201" s="1" t="str">
        <f aca="false">"'"&amp;TRIM(B201)&amp;"':"&amp;"'"&amp;D201&amp;"',"</f>
        <v>'Ghana':'غانا',</v>
      </c>
    </row>
    <row r="202" customFormat="false" ht="12.8" hidden="false" customHeight="false" outlineLevel="0" collapsed="false">
      <c r="A202" s="0" t="s">
        <v>419</v>
      </c>
      <c r="B202" s="0" t="s">
        <v>524</v>
      </c>
      <c r="C202" s="0" t="s">
        <v>524</v>
      </c>
      <c r="D202" s="0" t="s">
        <v>525</v>
      </c>
      <c r="E202" s="1" t="str">
        <f aca="false">"'"&amp;TRIM(B202)&amp;"':"&amp;"'"&amp;C202&amp;"',"</f>
        <v>'Greece':'Greece',</v>
      </c>
      <c r="F202" s="1" t="str">
        <f aca="false">"'"&amp;TRIM(B202)&amp;"':"&amp;"'"&amp;D202&amp;"',"</f>
        <v>'Greece':'اليونان',</v>
      </c>
    </row>
    <row r="203" customFormat="false" ht="12.8" hidden="false" customHeight="false" outlineLevel="0" collapsed="false">
      <c r="A203" s="0" t="s">
        <v>419</v>
      </c>
      <c r="B203" s="0" t="s">
        <v>526</v>
      </c>
      <c r="C203" s="0" t="s">
        <v>526</v>
      </c>
      <c r="D203" s="0" t="s">
        <v>527</v>
      </c>
      <c r="E203" s="1" t="str">
        <f aca="false">"'"&amp;TRIM(B203)&amp;"':"&amp;"'"&amp;C203&amp;"',"</f>
        <v>'Greenland':'Greenland',</v>
      </c>
      <c r="F203" s="1" t="str">
        <f aca="false">"'"&amp;TRIM(B203)&amp;"':"&amp;"'"&amp;D203&amp;"',"</f>
        <v>'Greenland':'الأرض الخضراء',</v>
      </c>
    </row>
    <row r="204" customFormat="false" ht="12.8" hidden="false" customHeight="false" outlineLevel="0" collapsed="false">
      <c r="A204" s="0" t="s">
        <v>419</v>
      </c>
      <c r="B204" s="0" t="s">
        <v>528</v>
      </c>
      <c r="C204" s="0" t="s">
        <v>528</v>
      </c>
      <c r="D204" s="0" t="s">
        <v>529</v>
      </c>
      <c r="E204" s="1" t="str">
        <f aca="false">"'"&amp;TRIM(B204)&amp;"':"&amp;"'"&amp;C204&amp;"',"</f>
        <v>'Guadeloupe':'Guadeloupe',</v>
      </c>
      <c r="F204" s="1" t="str">
        <f aca="false">"'"&amp;TRIM(B204)&amp;"':"&amp;"'"&amp;D204&amp;"',"</f>
        <v>'Guadeloupe':'جوادلوب',</v>
      </c>
    </row>
    <row r="205" customFormat="false" ht="12.8" hidden="false" customHeight="false" outlineLevel="0" collapsed="false">
      <c r="A205" s="0" t="s">
        <v>419</v>
      </c>
      <c r="B205" s="0" t="s">
        <v>530</v>
      </c>
      <c r="C205" s="0" t="s">
        <v>530</v>
      </c>
      <c r="D205" s="0" t="s">
        <v>531</v>
      </c>
      <c r="E205" s="1" t="str">
        <f aca="false">"'"&amp;TRIM(B205)&amp;"':"&amp;"'"&amp;C205&amp;"',"</f>
        <v>'Guam':'Guam',</v>
      </c>
      <c r="F205" s="1" t="str">
        <f aca="false">"'"&amp;TRIM(B205)&amp;"':"&amp;"'"&amp;D205&amp;"',"</f>
        <v>'Guam':'غوام',</v>
      </c>
    </row>
    <row r="206" customFormat="false" ht="12.8" hidden="false" customHeight="false" outlineLevel="0" collapsed="false">
      <c r="A206" s="0" t="s">
        <v>419</v>
      </c>
      <c r="B206" s="0" t="s">
        <v>532</v>
      </c>
      <c r="C206" s="0" t="s">
        <v>532</v>
      </c>
      <c r="D206" s="0" t="s">
        <v>533</v>
      </c>
      <c r="E206" s="1" t="str">
        <f aca="false">"'"&amp;TRIM(B206)&amp;"':"&amp;"'"&amp;C206&amp;"',"</f>
        <v>'Guatemala':'Guatemala',</v>
      </c>
      <c r="F206" s="1" t="str">
        <f aca="false">"'"&amp;TRIM(B206)&amp;"':"&amp;"'"&amp;D206&amp;"',"</f>
        <v>'Guatemala':'غواتيمالا',</v>
      </c>
    </row>
    <row r="207" customFormat="false" ht="12.8" hidden="false" customHeight="false" outlineLevel="0" collapsed="false">
      <c r="A207" s="0" t="s">
        <v>419</v>
      </c>
      <c r="B207" s="0" t="s">
        <v>534</v>
      </c>
      <c r="C207" s="0" t="s">
        <v>534</v>
      </c>
      <c r="D207" s="0" t="s">
        <v>535</v>
      </c>
      <c r="E207" s="1" t="str">
        <f aca="false">"'"&amp;TRIM(B207)&amp;"':"&amp;"'"&amp;C207&amp;"',"</f>
        <v>'Guinea':'Guinea',</v>
      </c>
      <c r="F207" s="1" t="str">
        <f aca="false">"'"&amp;TRIM(B207)&amp;"':"&amp;"'"&amp;D207&amp;"',"</f>
        <v>'Guinea':'غينيا',</v>
      </c>
    </row>
    <row r="208" customFormat="false" ht="12.8" hidden="false" customHeight="false" outlineLevel="0" collapsed="false">
      <c r="A208" s="0" t="s">
        <v>419</v>
      </c>
      <c r="B208" s="0" t="s">
        <v>536</v>
      </c>
      <c r="C208" s="0" t="s">
        <v>536</v>
      </c>
      <c r="D208" s="0" t="s">
        <v>537</v>
      </c>
      <c r="E208" s="1" t="str">
        <f aca="false">"'"&amp;TRIM(B208)&amp;"':"&amp;"'"&amp;C208&amp;"',"</f>
        <v>'Haiti':'Haiti',</v>
      </c>
      <c r="F208" s="1" t="str">
        <f aca="false">"'"&amp;TRIM(B208)&amp;"':"&amp;"'"&amp;D208&amp;"',"</f>
        <v>'Haiti':'هايتي',</v>
      </c>
    </row>
    <row r="209" customFormat="false" ht="12.8" hidden="false" customHeight="false" outlineLevel="0" collapsed="false">
      <c r="A209" s="0" t="s">
        <v>419</v>
      </c>
      <c r="B209" s="0" t="s">
        <v>538</v>
      </c>
      <c r="C209" s="0" t="s">
        <v>538</v>
      </c>
      <c r="D209" s="0" t="s">
        <v>539</v>
      </c>
      <c r="E209" s="1" t="str">
        <f aca="false">"'"&amp;TRIM(B209)&amp;"':"&amp;"'"&amp;C209&amp;"',"</f>
        <v>'Hashemite Kingdom of Jordan':'Hashemite Kingdom of Jordan',</v>
      </c>
      <c r="F209" s="1" t="str">
        <f aca="false">"'"&amp;TRIM(B209)&amp;"':"&amp;"'"&amp;D209&amp;"',"</f>
        <v>'Hashemite Kingdom of Jordan':'المملكة الأردنية الهاشمية',</v>
      </c>
    </row>
    <row r="210" customFormat="false" ht="12.8" hidden="false" customHeight="false" outlineLevel="0" collapsed="false">
      <c r="A210" s="0" t="s">
        <v>419</v>
      </c>
      <c r="B210" s="0" t="s">
        <v>540</v>
      </c>
      <c r="C210" s="0" t="s">
        <v>540</v>
      </c>
      <c r="D210" s="0" t="s">
        <v>541</v>
      </c>
      <c r="E210" s="1" t="str">
        <f aca="false">"'"&amp;TRIM(B210)&amp;"':"&amp;"'"&amp;C210&amp;"',"</f>
        <v>'Honduras':'Honduras',</v>
      </c>
      <c r="F210" s="1" t="str">
        <f aca="false">"'"&amp;TRIM(B210)&amp;"':"&amp;"'"&amp;D210&amp;"',"</f>
        <v>'Honduras':'هندوراس',</v>
      </c>
    </row>
    <row r="211" customFormat="false" ht="12.8" hidden="false" customHeight="false" outlineLevel="0" collapsed="false">
      <c r="A211" s="0" t="s">
        <v>419</v>
      </c>
      <c r="B211" s="0" t="s">
        <v>542</v>
      </c>
      <c r="C211" s="0" t="s">
        <v>542</v>
      </c>
      <c r="D211" s="0" t="s">
        <v>543</v>
      </c>
      <c r="E211" s="1" t="str">
        <f aca="false">"'"&amp;TRIM(B211)&amp;"':"&amp;"'"&amp;C211&amp;"',"</f>
        <v>'Hong Kong':'Hong Kong',</v>
      </c>
      <c r="F211" s="1" t="str">
        <f aca="false">"'"&amp;TRIM(B211)&amp;"':"&amp;"'"&amp;D211&amp;"',"</f>
        <v>'Hong Kong':'هونج كونج',</v>
      </c>
    </row>
    <row r="212" customFormat="false" ht="12.8" hidden="false" customHeight="false" outlineLevel="0" collapsed="false">
      <c r="A212" s="0" t="s">
        <v>419</v>
      </c>
      <c r="B212" s="0" t="s">
        <v>544</v>
      </c>
      <c r="C212" s="0" t="s">
        <v>544</v>
      </c>
      <c r="D212" s="0" t="s">
        <v>545</v>
      </c>
      <c r="E212" s="1" t="str">
        <f aca="false">"'"&amp;TRIM(B212)&amp;"':"&amp;"'"&amp;C212&amp;"',"</f>
        <v>'Hungary':'Hungary',</v>
      </c>
      <c r="F212" s="1" t="str">
        <f aca="false">"'"&amp;TRIM(B212)&amp;"':"&amp;"'"&amp;D212&amp;"',"</f>
        <v>'Hungary':'هنغاريا',</v>
      </c>
    </row>
    <row r="213" customFormat="false" ht="12.8" hidden="false" customHeight="false" outlineLevel="0" collapsed="false">
      <c r="A213" s="0" t="s">
        <v>419</v>
      </c>
      <c r="B213" s="0" t="s">
        <v>546</v>
      </c>
      <c r="C213" s="0" t="s">
        <v>546</v>
      </c>
      <c r="D213" s="0" t="s">
        <v>547</v>
      </c>
      <c r="E213" s="1" t="str">
        <f aca="false">"'"&amp;TRIM(B213)&amp;"':"&amp;"'"&amp;C213&amp;"',"</f>
        <v>'Iceland':'Iceland',</v>
      </c>
      <c r="F213" s="1" t="str">
        <f aca="false">"'"&amp;TRIM(B213)&amp;"':"&amp;"'"&amp;D213&amp;"',"</f>
        <v>'Iceland':'أيسلندا',</v>
      </c>
    </row>
    <row r="214" customFormat="false" ht="12.8" hidden="false" customHeight="false" outlineLevel="0" collapsed="false">
      <c r="A214" s="0" t="s">
        <v>419</v>
      </c>
      <c r="B214" s="0" t="s">
        <v>548</v>
      </c>
      <c r="C214" s="0" t="s">
        <v>548</v>
      </c>
      <c r="D214" s="0" t="s">
        <v>549</v>
      </c>
      <c r="E214" s="1" t="str">
        <f aca="false">"'"&amp;TRIM(B214)&amp;"':"&amp;"'"&amp;C214&amp;"',"</f>
        <v>'India':'India',</v>
      </c>
      <c r="F214" s="1" t="str">
        <f aca="false">"'"&amp;TRIM(B214)&amp;"':"&amp;"'"&amp;D214&amp;"',"</f>
        <v>'India':'الهند',</v>
      </c>
    </row>
    <row r="215" customFormat="false" ht="12.8" hidden="false" customHeight="false" outlineLevel="0" collapsed="false">
      <c r="A215" s="0" t="s">
        <v>419</v>
      </c>
      <c r="B215" s="0" t="s">
        <v>550</v>
      </c>
      <c r="C215" s="0" t="s">
        <v>550</v>
      </c>
      <c r="D215" s="0" t="s">
        <v>551</v>
      </c>
      <c r="E215" s="1" t="str">
        <f aca="false">"'"&amp;TRIM(B215)&amp;"':"&amp;"'"&amp;C215&amp;"',"</f>
        <v>'Indonesia':'Indonesia',</v>
      </c>
      <c r="F215" s="1" t="str">
        <f aca="false">"'"&amp;TRIM(B215)&amp;"':"&amp;"'"&amp;D215&amp;"',"</f>
        <v>'Indonesia':'إندونيسيا',</v>
      </c>
    </row>
    <row r="216" customFormat="false" ht="12.8" hidden="false" customHeight="false" outlineLevel="0" collapsed="false">
      <c r="A216" s="0" t="s">
        <v>419</v>
      </c>
      <c r="B216" s="0" t="s">
        <v>552</v>
      </c>
      <c r="C216" s="0" t="s">
        <v>552</v>
      </c>
      <c r="D216" s="0" t="s">
        <v>553</v>
      </c>
      <c r="E216" s="1" t="str">
        <f aca="false">"'"&amp;TRIM(B216)&amp;"':"&amp;"'"&amp;C216&amp;"',"</f>
        <v>'Iran':'Iran',</v>
      </c>
      <c r="F216" s="1" t="str">
        <f aca="false">"'"&amp;TRIM(B216)&amp;"':"&amp;"'"&amp;D216&amp;"',"</f>
        <v>'Iran':'إيران',</v>
      </c>
    </row>
    <row r="217" customFormat="false" ht="12.8" hidden="false" customHeight="false" outlineLevel="0" collapsed="false">
      <c r="A217" s="0" t="s">
        <v>419</v>
      </c>
      <c r="B217" s="0" t="s">
        <v>554</v>
      </c>
      <c r="C217" s="0" t="s">
        <v>554</v>
      </c>
      <c r="D217" s="0" t="s">
        <v>555</v>
      </c>
      <c r="E217" s="1" t="str">
        <f aca="false">"'"&amp;TRIM(B217)&amp;"':"&amp;"'"&amp;C217&amp;"',"</f>
        <v>'Iraq':'Iraq',</v>
      </c>
      <c r="F217" s="1" t="str">
        <f aca="false">"'"&amp;TRIM(B217)&amp;"':"&amp;"'"&amp;D217&amp;"',"</f>
        <v>'Iraq':'العراق',</v>
      </c>
    </row>
    <row r="218" customFormat="false" ht="12.8" hidden="false" customHeight="false" outlineLevel="0" collapsed="false">
      <c r="A218" s="0" t="s">
        <v>419</v>
      </c>
      <c r="B218" s="0" t="s">
        <v>556</v>
      </c>
      <c r="C218" s="0" t="s">
        <v>556</v>
      </c>
      <c r="D218" s="0" t="s">
        <v>557</v>
      </c>
      <c r="E218" s="1" t="str">
        <f aca="false">"'"&amp;TRIM(B218)&amp;"':"&amp;"'"&amp;C218&amp;"',"</f>
        <v>'Ireland':'Ireland',</v>
      </c>
      <c r="F218" s="1" t="str">
        <f aca="false">"'"&amp;TRIM(B218)&amp;"':"&amp;"'"&amp;D218&amp;"',"</f>
        <v>'Ireland':'أيرلندا',</v>
      </c>
    </row>
    <row r="219" customFormat="false" ht="12.8" hidden="false" customHeight="false" outlineLevel="0" collapsed="false">
      <c r="A219" s="0" t="s">
        <v>419</v>
      </c>
      <c r="B219" s="0" t="s">
        <v>558</v>
      </c>
      <c r="C219" s="0" t="s">
        <v>558</v>
      </c>
      <c r="D219" s="0" t="s">
        <v>559</v>
      </c>
      <c r="E219" s="1" t="str">
        <f aca="false">"'"&amp;TRIM(B219)&amp;"':"&amp;"'"&amp;C219&amp;"',"</f>
        <v>'Isle of Man':'Isle of Man',</v>
      </c>
      <c r="F219" s="1" t="str">
        <f aca="false">"'"&amp;TRIM(B219)&amp;"':"&amp;"'"&amp;D219&amp;"',"</f>
        <v>'Isle of Man':'جزيرة آيل أوف مان',</v>
      </c>
    </row>
    <row r="220" customFormat="false" ht="12.8" hidden="false" customHeight="false" outlineLevel="0" collapsed="false">
      <c r="A220" s="0" t="s">
        <v>419</v>
      </c>
      <c r="B220" s="0" t="s">
        <v>560</v>
      </c>
      <c r="C220" s="0" t="s">
        <v>560</v>
      </c>
      <c r="D220" s="0" t="s">
        <v>561</v>
      </c>
      <c r="E220" s="1" t="str">
        <f aca="false">"'"&amp;TRIM(B220)&amp;"':"&amp;"'"&amp;C220&amp;"',"</f>
        <v>'Israel':'Israel',</v>
      </c>
      <c r="F220" s="1" t="str">
        <f aca="false">"'"&amp;TRIM(B220)&amp;"':"&amp;"'"&amp;D220&amp;"',"</f>
        <v>'Israel':'إسرائيل',</v>
      </c>
    </row>
    <row r="221" customFormat="false" ht="12.8" hidden="false" customHeight="false" outlineLevel="0" collapsed="false">
      <c r="A221" s="0" t="s">
        <v>419</v>
      </c>
      <c r="B221" s="0" t="s">
        <v>562</v>
      </c>
      <c r="C221" s="0" t="s">
        <v>562</v>
      </c>
      <c r="D221" s="0" t="s">
        <v>563</v>
      </c>
      <c r="E221" s="1" t="str">
        <f aca="false">"'"&amp;TRIM(B221)&amp;"':"&amp;"'"&amp;C221&amp;"',"</f>
        <v>'Italy':'Italy',</v>
      </c>
      <c r="F221" s="1" t="str">
        <f aca="false">"'"&amp;TRIM(B221)&amp;"':"&amp;"'"&amp;D221&amp;"',"</f>
        <v>'Italy':'إيطاليا',</v>
      </c>
    </row>
    <row r="222" customFormat="false" ht="12.8" hidden="false" customHeight="false" outlineLevel="0" collapsed="false">
      <c r="A222" s="0" t="s">
        <v>419</v>
      </c>
      <c r="B222" s="0" t="s">
        <v>564</v>
      </c>
      <c r="C222" s="0" t="s">
        <v>564</v>
      </c>
      <c r="D222" s="0" t="s">
        <v>565</v>
      </c>
      <c r="E222" s="1" t="str">
        <f aca="false">"'"&amp;TRIM(B222)&amp;"':"&amp;"'"&amp;C222&amp;"',"</f>
        <v>'Jamaica':'Jamaica',</v>
      </c>
      <c r="F222" s="1" t="str">
        <f aca="false">"'"&amp;TRIM(B222)&amp;"':"&amp;"'"&amp;D222&amp;"',"</f>
        <v>'Jamaica':'جامايكا',</v>
      </c>
    </row>
    <row r="223" customFormat="false" ht="12.8" hidden="false" customHeight="false" outlineLevel="0" collapsed="false">
      <c r="A223" s="0" t="s">
        <v>419</v>
      </c>
      <c r="B223" s="0" t="s">
        <v>566</v>
      </c>
      <c r="C223" s="0" t="s">
        <v>566</v>
      </c>
      <c r="D223" s="0" t="s">
        <v>567</v>
      </c>
      <c r="E223" s="1" t="str">
        <f aca="false">"'"&amp;TRIM(B223)&amp;"':"&amp;"'"&amp;C223&amp;"',"</f>
        <v>'Japan':'Japan',</v>
      </c>
      <c r="F223" s="1" t="str">
        <f aca="false">"'"&amp;TRIM(B223)&amp;"':"&amp;"'"&amp;D223&amp;"',"</f>
        <v>'Japan':'اليابان',</v>
      </c>
    </row>
    <row r="224" customFormat="false" ht="12.8" hidden="false" customHeight="false" outlineLevel="0" collapsed="false">
      <c r="A224" s="0" t="s">
        <v>419</v>
      </c>
      <c r="B224" s="0" t="s">
        <v>568</v>
      </c>
      <c r="C224" s="0" t="s">
        <v>568</v>
      </c>
      <c r="D224" s="0" t="s">
        <v>569</v>
      </c>
      <c r="E224" s="1" t="str">
        <f aca="false">"'"&amp;TRIM(B224)&amp;"':"&amp;"'"&amp;C224&amp;"',"</f>
        <v>'Kazakhstan':'Kazakhstan',</v>
      </c>
      <c r="F224" s="1" t="str">
        <f aca="false">"'"&amp;TRIM(B224)&amp;"':"&amp;"'"&amp;D224&amp;"',"</f>
        <v>'Kazakhstan':'كازاخستان',</v>
      </c>
    </row>
    <row r="225" customFormat="false" ht="12.8" hidden="false" customHeight="false" outlineLevel="0" collapsed="false">
      <c r="A225" s="0" t="s">
        <v>419</v>
      </c>
      <c r="B225" s="0" t="s">
        <v>570</v>
      </c>
      <c r="C225" s="0" t="s">
        <v>570</v>
      </c>
      <c r="D225" s="0" t="s">
        <v>571</v>
      </c>
      <c r="E225" s="1" t="str">
        <f aca="false">"'"&amp;TRIM(B225)&amp;"':"&amp;"'"&amp;C225&amp;"',"</f>
        <v>'Kenya':'Kenya',</v>
      </c>
      <c r="F225" s="1" t="str">
        <f aca="false">"'"&amp;TRIM(B225)&amp;"':"&amp;"'"&amp;D225&amp;"',"</f>
        <v>'Kenya':'كينيا',</v>
      </c>
    </row>
    <row r="226" customFormat="false" ht="12.8" hidden="false" customHeight="false" outlineLevel="0" collapsed="false">
      <c r="A226" s="0" t="s">
        <v>419</v>
      </c>
      <c r="B226" s="0" t="s">
        <v>572</v>
      </c>
      <c r="C226" s="0" t="s">
        <v>572</v>
      </c>
      <c r="D226" s="0" t="s">
        <v>573</v>
      </c>
      <c r="E226" s="1" t="str">
        <f aca="false">"'"&amp;TRIM(B226)&amp;"':"&amp;"'"&amp;C226&amp;"',"</f>
        <v>'Kosovo':'Kosovo',</v>
      </c>
      <c r="F226" s="1" t="str">
        <f aca="false">"'"&amp;TRIM(B226)&amp;"':"&amp;"'"&amp;D226&amp;"',"</f>
        <v>'Kosovo':'كوسوفو',</v>
      </c>
    </row>
    <row r="227" customFormat="false" ht="12.8" hidden="false" customHeight="false" outlineLevel="0" collapsed="false">
      <c r="A227" s="0" t="s">
        <v>419</v>
      </c>
      <c r="B227" s="0" t="s">
        <v>574</v>
      </c>
      <c r="C227" s="0" t="s">
        <v>574</v>
      </c>
      <c r="D227" s="0" t="s">
        <v>575</v>
      </c>
      <c r="E227" s="1" t="str">
        <f aca="false">"'"&amp;TRIM(B227)&amp;"':"&amp;"'"&amp;C227&amp;"',"</f>
        <v>'Kuwait':'Kuwait',</v>
      </c>
      <c r="F227" s="1" t="str">
        <f aca="false">"'"&amp;TRIM(B227)&amp;"':"&amp;"'"&amp;D227&amp;"',"</f>
        <v>'Kuwait':'الكويت',</v>
      </c>
    </row>
    <row r="228" customFormat="false" ht="12.8" hidden="false" customHeight="false" outlineLevel="0" collapsed="false">
      <c r="A228" s="0" t="s">
        <v>419</v>
      </c>
      <c r="B228" s="0" t="s">
        <v>576</v>
      </c>
      <c r="C228" s="0" t="s">
        <v>576</v>
      </c>
      <c r="D228" s="0" t="s">
        <v>577</v>
      </c>
      <c r="E228" s="1" t="str">
        <f aca="false">"'"&amp;TRIM(B228)&amp;"':"&amp;"'"&amp;C228&amp;"',"</f>
        <v>'Latvia':'Latvia',</v>
      </c>
      <c r="F228" s="1" t="str">
        <f aca="false">"'"&amp;TRIM(B228)&amp;"':"&amp;"'"&amp;D228&amp;"',"</f>
        <v>'Latvia':'لاتفيا',</v>
      </c>
    </row>
    <row r="229" customFormat="false" ht="12.8" hidden="false" customHeight="false" outlineLevel="0" collapsed="false">
      <c r="A229" s="0" t="s">
        <v>419</v>
      </c>
      <c r="B229" s="0" t="s">
        <v>578</v>
      </c>
      <c r="C229" s="0" t="s">
        <v>578</v>
      </c>
      <c r="D229" s="0" t="s">
        <v>579</v>
      </c>
      <c r="E229" s="1" t="str">
        <f aca="false">"'"&amp;TRIM(B229)&amp;"':"&amp;"'"&amp;C229&amp;"',"</f>
        <v>'Lebanon':'Lebanon',</v>
      </c>
      <c r="F229" s="1" t="str">
        <f aca="false">"'"&amp;TRIM(B229)&amp;"':"&amp;"'"&amp;D229&amp;"',"</f>
        <v>'Lebanon':'لبنان',</v>
      </c>
    </row>
    <row r="230" customFormat="false" ht="12.8" hidden="false" customHeight="false" outlineLevel="0" collapsed="false">
      <c r="A230" s="0" t="s">
        <v>419</v>
      </c>
      <c r="B230" s="0" t="s">
        <v>580</v>
      </c>
      <c r="C230" s="0" t="s">
        <v>580</v>
      </c>
      <c r="D230" s="0" t="s">
        <v>581</v>
      </c>
      <c r="E230" s="1" t="str">
        <f aca="false">"'"&amp;TRIM(B230)&amp;"':"&amp;"'"&amp;C230&amp;"',"</f>
        <v>'Libya':'Libya',</v>
      </c>
      <c r="F230" s="1" t="str">
        <f aca="false">"'"&amp;TRIM(B230)&amp;"':"&amp;"'"&amp;D230&amp;"',"</f>
        <v>'Libya':'ليبيا',</v>
      </c>
    </row>
    <row r="231" customFormat="false" ht="12.8" hidden="false" customHeight="false" outlineLevel="0" collapsed="false">
      <c r="A231" s="0" t="s">
        <v>419</v>
      </c>
      <c r="B231" s="0" t="s">
        <v>582</v>
      </c>
      <c r="C231" s="0" t="s">
        <v>582</v>
      </c>
      <c r="D231" s="0" t="s">
        <v>583</v>
      </c>
      <c r="E231" s="1" t="str">
        <f aca="false">"'"&amp;TRIM(B231)&amp;"':"&amp;"'"&amp;C231&amp;"',"</f>
        <v>'Liechtenstein':'Liechtenstein',</v>
      </c>
      <c r="F231" s="1" t="str">
        <f aca="false">"'"&amp;TRIM(B231)&amp;"':"&amp;"'"&amp;D231&amp;"',"</f>
        <v>'Liechtenstein':'ليختنشتاين',</v>
      </c>
    </row>
    <row r="232" customFormat="false" ht="12.8" hidden="false" customHeight="false" outlineLevel="0" collapsed="false">
      <c r="A232" s="0" t="s">
        <v>419</v>
      </c>
      <c r="B232" s="0" t="s">
        <v>584</v>
      </c>
      <c r="C232" s="0" t="s">
        <v>584</v>
      </c>
      <c r="D232" s="0" t="s">
        <v>585</v>
      </c>
      <c r="E232" s="1" t="str">
        <f aca="false">"'"&amp;TRIM(B232)&amp;"':"&amp;"'"&amp;C232&amp;"',"</f>
        <v>'Luxembourg':'Luxembourg',</v>
      </c>
      <c r="F232" s="1" t="str">
        <f aca="false">"'"&amp;TRIM(B232)&amp;"':"&amp;"'"&amp;D232&amp;"',"</f>
        <v>'Luxembourg':'لوكسمبورغ',</v>
      </c>
    </row>
    <row r="233" customFormat="false" ht="12.8" hidden="false" customHeight="false" outlineLevel="0" collapsed="false">
      <c r="A233" s="0" t="s">
        <v>419</v>
      </c>
      <c r="B233" s="0" t="s">
        <v>586</v>
      </c>
      <c r="C233" s="0" t="s">
        <v>586</v>
      </c>
      <c r="D233" s="0" t="s">
        <v>587</v>
      </c>
      <c r="E233" s="1" t="str">
        <f aca="false">"'"&amp;TRIM(B233)&amp;"':"&amp;"'"&amp;C233&amp;"',"</f>
        <v>'Macedonia':'Macedonia',</v>
      </c>
      <c r="F233" s="1" t="str">
        <f aca="false">"'"&amp;TRIM(B233)&amp;"':"&amp;"'"&amp;D233&amp;"',"</f>
        <v>'Macedonia':'مقدونيا',</v>
      </c>
    </row>
    <row r="234" customFormat="false" ht="12.8" hidden="false" customHeight="false" outlineLevel="0" collapsed="false">
      <c r="A234" s="0" t="s">
        <v>419</v>
      </c>
      <c r="B234" s="0" t="s">
        <v>588</v>
      </c>
      <c r="C234" s="0" t="s">
        <v>588</v>
      </c>
      <c r="D234" s="0" t="s">
        <v>589</v>
      </c>
      <c r="E234" s="1" t="str">
        <f aca="false">"'"&amp;TRIM(B234)&amp;"':"&amp;"'"&amp;C234&amp;"',"</f>
        <v>'Madagascar':'Madagascar',</v>
      </c>
      <c r="F234" s="1" t="str">
        <f aca="false">"'"&amp;TRIM(B234)&amp;"':"&amp;"'"&amp;D234&amp;"',"</f>
        <v>'Madagascar':'مدغشقر',</v>
      </c>
    </row>
    <row r="235" customFormat="false" ht="12.8" hidden="false" customHeight="false" outlineLevel="0" collapsed="false">
      <c r="A235" s="0" t="s">
        <v>419</v>
      </c>
      <c r="B235" s="0" t="s">
        <v>590</v>
      </c>
      <c r="C235" s="0" t="s">
        <v>590</v>
      </c>
      <c r="D235" s="0" t="s">
        <v>591</v>
      </c>
      <c r="E235" s="1" t="str">
        <f aca="false">"'"&amp;TRIM(B235)&amp;"':"&amp;"'"&amp;C235&amp;"',"</f>
        <v>'Malaysia':'Malaysia',</v>
      </c>
      <c r="F235" s="1" t="str">
        <f aca="false">"'"&amp;TRIM(B235)&amp;"':"&amp;"'"&amp;D235&amp;"',"</f>
        <v>'Malaysia':'ماليزيا',</v>
      </c>
    </row>
    <row r="236" customFormat="false" ht="12.8" hidden="false" customHeight="false" outlineLevel="0" collapsed="false">
      <c r="A236" s="0" t="s">
        <v>419</v>
      </c>
      <c r="B236" s="0" t="s">
        <v>592</v>
      </c>
      <c r="C236" s="0" t="s">
        <v>592</v>
      </c>
      <c r="D236" s="0" t="s">
        <v>593</v>
      </c>
      <c r="E236" s="1" t="str">
        <f aca="false">"'"&amp;TRIM(B236)&amp;"':"&amp;"'"&amp;C236&amp;"',"</f>
        <v>'Malta':'Malta',</v>
      </c>
      <c r="F236" s="1" t="str">
        <f aca="false">"'"&amp;TRIM(B236)&amp;"':"&amp;"'"&amp;D236&amp;"',"</f>
        <v>'Malta':'مالطا',</v>
      </c>
    </row>
    <row r="237" customFormat="false" ht="12.8" hidden="false" customHeight="false" outlineLevel="0" collapsed="false">
      <c r="A237" s="0" t="s">
        <v>419</v>
      </c>
      <c r="B237" s="0" t="s">
        <v>594</v>
      </c>
      <c r="C237" s="0" t="s">
        <v>594</v>
      </c>
      <c r="D237" s="0" t="s">
        <v>595</v>
      </c>
      <c r="E237" s="1" t="str">
        <f aca="false">"'"&amp;TRIM(B237)&amp;"':"&amp;"'"&amp;C237&amp;"',"</f>
        <v>'Martinique':'Martinique',</v>
      </c>
      <c r="F237" s="1" t="str">
        <f aca="false">"'"&amp;TRIM(B237)&amp;"':"&amp;"'"&amp;D237&amp;"',"</f>
        <v>'Martinique':'مارتينيك',</v>
      </c>
    </row>
    <row r="238" customFormat="false" ht="12.8" hidden="false" customHeight="false" outlineLevel="0" collapsed="false">
      <c r="A238" s="0" t="s">
        <v>419</v>
      </c>
      <c r="B238" s="0" t="s">
        <v>596</v>
      </c>
      <c r="C238" s="0" t="s">
        <v>596</v>
      </c>
      <c r="D238" s="0" t="s">
        <v>597</v>
      </c>
      <c r="E238" s="1" t="str">
        <f aca="false">"'"&amp;TRIM(B238)&amp;"':"&amp;"'"&amp;C238&amp;"',"</f>
        <v>'Mauritius':'Mauritius',</v>
      </c>
      <c r="F238" s="1" t="str">
        <f aca="false">"'"&amp;TRIM(B238)&amp;"':"&amp;"'"&amp;D238&amp;"',"</f>
        <v>'Mauritius':'موريشيوس',</v>
      </c>
    </row>
    <row r="239" customFormat="false" ht="12.8" hidden="false" customHeight="false" outlineLevel="0" collapsed="false">
      <c r="A239" s="0" t="s">
        <v>419</v>
      </c>
      <c r="B239" s="0" t="s">
        <v>598</v>
      </c>
      <c r="C239" s="0" t="s">
        <v>598</v>
      </c>
      <c r="D239" s="0" t="s">
        <v>599</v>
      </c>
      <c r="E239" s="1" t="str">
        <f aca="false">"'"&amp;TRIM(B239)&amp;"':"&amp;"'"&amp;C239&amp;"',"</f>
        <v>'Mayotte':'Mayotte',</v>
      </c>
      <c r="F239" s="1" t="str">
        <f aca="false">"'"&amp;TRIM(B239)&amp;"':"&amp;"'"&amp;D239&amp;"',"</f>
        <v>'Mayotte':'مايوت',</v>
      </c>
    </row>
    <row r="240" customFormat="false" ht="12.8" hidden="false" customHeight="false" outlineLevel="0" collapsed="false">
      <c r="A240" s="0" t="s">
        <v>419</v>
      </c>
      <c r="B240" s="0" t="s">
        <v>600</v>
      </c>
      <c r="C240" s="0" t="s">
        <v>600</v>
      </c>
      <c r="D240" s="0" t="s">
        <v>601</v>
      </c>
      <c r="E240" s="1" t="str">
        <f aca="false">"'"&amp;TRIM(B240)&amp;"':"&amp;"'"&amp;C240&amp;"',"</f>
        <v>'Mexico':'Mexico',</v>
      </c>
      <c r="F240" s="1" t="str">
        <f aca="false">"'"&amp;TRIM(B240)&amp;"':"&amp;"'"&amp;D240&amp;"',"</f>
        <v>'Mexico':'المكسيك',</v>
      </c>
    </row>
    <row r="241" customFormat="false" ht="12.8" hidden="false" customHeight="false" outlineLevel="0" collapsed="false">
      <c r="A241" s="0" t="s">
        <v>419</v>
      </c>
      <c r="B241" s="0" t="s">
        <v>602</v>
      </c>
      <c r="C241" s="0" t="s">
        <v>602</v>
      </c>
      <c r="D241" s="0" t="s">
        <v>603</v>
      </c>
      <c r="E241" s="1" t="str">
        <f aca="false">"'"&amp;TRIM(B241)&amp;"':"&amp;"'"&amp;C241&amp;"',"</f>
        <v>'Mongolia':'Mongolia',</v>
      </c>
      <c r="F241" s="1" t="str">
        <f aca="false">"'"&amp;TRIM(B241)&amp;"':"&amp;"'"&amp;D241&amp;"',"</f>
        <v>'Mongolia':'منغوليا',</v>
      </c>
    </row>
    <row r="242" customFormat="false" ht="12.8" hidden="false" customHeight="false" outlineLevel="0" collapsed="false">
      <c r="A242" s="0" t="s">
        <v>419</v>
      </c>
      <c r="B242" s="0" t="s">
        <v>604</v>
      </c>
      <c r="C242" s="0" t="s">
        <v>604</v>
      </c>
      <c r="D242" s="0" t="s">
        <v>605</v>
      </c>
      <c r="E242" s="1" t="str">
        <f aca="false">"'"&amp;TRIM(B242)&amp;"':"&amp;"'"&amp;C242&amp;"',"</f>
        <v>'Montenegro':'Montenegro',</v>
      </c>
      <c r="F242" s="1" t="str">
        <f aca="false">"'"&amp;TRIM(B242)&amp;"':"&amp;"'"&amp;D242&amp;"',"</f>
        <v>'Montenegro':'الجبل الأسود',</v>
      </c>
    </row>
    <row r="243" customFormat="false" ht="12.8" hidden="false" customHeight="false" outlineLevel="0" collapsed="false">
      <c r="A243" s="0" t="s">
        <v>419</v>
      </c>
      <c r="B243" s="0" t="s">
        <v>606</v>
      </c>
      <c r="C243" s="0" t="s">
        <v>606</v>
      </c>
      <c r="D243" s="0" t="s">
        <v>607</v>
      </c>
      <c r="E243" s="1" t="str">
        <f aca="false">"'"&amp;TRIM(B243)&amp;"':"&amp;"'"&amp;C243&amp;"',"</f>
        <v>'Morocco':'Morocco',</v>
      </c>
      <c r="F243" s="1" t="str">
        <f aca="false">"'"&amp;TRIM(B243)&amp;"':"&amp;"'"&amp;D243&amp;"',"</f>
        <v>'Morocco':'المغرب',</v>
      </c>
    </row>
    <row r="244" customFormat="false" ht="12.8" hidden="false" customHeight="false" outlineLevel="0" collapsed="false">
      <c r="A244" s="0" t="s">
        <v>419</v>
      </c>
      <c r="B244" s="0" t="s">
        <v>608</v>
      </c>
      <c r="C244" s="0" t="s">
        <v>608</v>
      </c>
      <c r="D244" s="0" t="s">
        <v>609</v>
      </c>
      <c r="E244" s="1" t="str">
        <f aca="false">"'"&amp;TRIM(B244)&amp;"':"&amp;"'"&amp;C244&amp;"',"</f>
        <v>'Mozambique':'Mozambique',</v>
      </c>
      <c r="F244" s="1" t="str">
        <f aca="false">"'"&amp;TRIM(B244)&amp;"':"&amp;"'"&amp;D244&amp;"',"</f>
        <v>'Mozambique':'موزمبيق',</v>
      </c>
    </row>
    <row r="245" customFormat="false" ht="12.8" hidden="false" customHeight="false" outlineLevel="0" collapsed="false">
      <c r="A245" s="0" t="s">
        <v>419</v>
      </c>
      <c r="B245" s="0" t="s">
        <v>610</v>
      </c>
      <c r="C245" s="0" t="s">
        <v>610</v>
      </c>
      <c r="D245" s="0" t="s">
        <v>611</v>
      </c>
      <c r="E245" s="1" t="str">
        <f aca="false">"'"&amp;TRIM(B245)&amp;"':"&amp;"'"&amp;C245&amp;"',"</f>
        <v>'Myanmar [Burma]':'Myanmar [Burma]',</v>
      </c>
      <c r="F245" s="1" t="str">
        <f aca="false">"'"&amp;TRIM(B245)&amp;"':"&amp;"'"&amp;D245&amp;"',"</f>
        <v>'Myanmar [Burma]':'ميانمار [بورما]',</v>
      </c>
    </row>
    <row r="246" customFormat="false" ht="12.8" hidden="false" customHeight="false" outlineLevel="0" collapsed="false">
      <c r="A246" s="0" t="s">
        <v>419</v>
      </c>
      <c r="B246" s="0" t="s">
        <v>612</v>
      </c>
      <c r="C246" s="0" t="s">
        <v>612</v>
      </c>
      <c r="D246" s="0" t="s">
        <v>613</v>
      </c>
      <c r="E246" s="1" t="str">
        <f aca="false">"'"&amp;TRIM(B246)&amp;"':"&amp;"'"&amp;C246&amp;"',"</f>
        <v>'Namibia':'Namibia',</v>
      </c>
      <c r="F246" s="1" t="str">
        <f aca="false">"'"&amp;TRIM(B246)&amp;"':"&amp;"'"&amp;D246&amp;"',"</f>
        <v>'Namibia':'ناميبيا',</v>
      </c>
    </row>
    <row r="247" customFormat="false" ht="12.8" hidden="false" customHeight="false" outlineLevel="0" collapsed="false">
      <c r="A247" s="0" t="s">
        <v>419</v>
      </c>
      <c r="B247" s="0" t="s">
        <v>614</v>
      </c>
      <c r="C247" s="0" t="s">
        <v>614</v>
      </c>
      <c r="D247" s="0" t="s">
        <v>615</v>
      </c>
      <c r="E247" s="1" t="str">
        <f aca="false">"'"&amp;TRIM(B247)&amp;"':"&amp;"'"&amp;C247&amp;"',"</f>
        <v>'Nepal':'Nepal',</v>
      </c>
      <c r="F247" s="1" t="str">
        <f aca="false">"'"&amp;TRIM(B247)&amp;"':"&amp;"'"&amp;D247&amp;"',"</f>
        <v>'Nepal':'نيبال',</v>
      </c>
    </row>
    <row r="248" customFormat="false" ht="12.8" hidden="false" customHeight="false" outlineLevel="0" collapsed="false">
      <c r="A248" s="0" t="s">
        <v>419</v>
      </c>
      <c r="B248" s="0" t="s">
        <v>616</v>
      </c>
      <c r="C248" s="0" t="s">
        <v>616</v>
      </c>
      <c r="D248" s="0" t="s">
        <v>617</v>
      </c>
      <c r="E248" s="1" t="str">
        <f aca="false">"'"&amp;TRIM(B248)&amp;"':"&amp;"'"&amp;C248&amp;"',"</f>
        <v>'Netherlands':'Netherlands',</v>
      </c>
      <c r="F248" s="1" t="str">
        <f aca="false">"'"&amp;TRIM(B248)&amp;"':"&amp;"'"&amp;D248&amp;"',"</f>
        <v>'Netherlands':'هولندا',</v>
      </c>
    </row>
    <row r="249" customFormat="false" ht="12.8" hidden="false" customHeight="false" outlineLevel="0" collapsed="false">
      <c r="A249" s="0" t="s">
        <v>419</v>
      </c>
      <c r="B249" s="0" t="s">
        <v>618</v>
      </c>
      <c r="C249" s="0" t="s">
        <v>618</v>
      </c>
      <c r="D249" s="0" t="s">
        <v>619</v>
      </c>
      <c r="E249" s="1" t="str">
        <f aca="false">"'"&amp;TRIM(B249)&amp;"':"&amp;"'"&amp;C249&amp;"',"</f>
        <v>'New Caledonia':'New Caledonia',</v>
      </c>
      <c r="F249" s="1" t="str">
        <f aca="false">"'"&amp;TRIM(B249)&amp;"':"&amp;"'"&amp;D249&amp;"',"</f>
        <v>'New Caledonia':'كاليدونيا الجديدة',</v>
      </c>
    </row>
    <row r="250" customFormat="false" ht="12.8" hidden="false" customHeight="false" outlineLevel="0" collapsed="false">
      <c r="A250" s="0" t="s">
        <v>419</v>
      </c>
      <c r="B250" s="0" t="s">
        <v>620</v>
      </c>
      <c r="C250" s="0" t="s">
        <v>620</v>
      </c>
      <c r="D250" s="0" t="s">
        <v>621</v>
      </c>
      <c r="E250" s="1" t="str">
        <f aca="false">"'"&amp;TRIM(B250)&amp;"':"&amp;"'"&amp;C250&amp;"',"</f>
        <v>'New Zealand':'New Zealand',</v>
      </c>
      <c r="F250" s="1" t="str">
        <f aca="false">"'"&amp;TRIM(B250)&amp;"':"&amp;"'"&amp;D250&amp;"',"</f>
        <v>'New Zealand':'نيوزيلندا',</v>
      </c>
    </row>
    <row r="251" customFormat="false" ht="12.8" hidden="false" customHeight="false" outlineLevel="0" collapsed="false">
      <c r="A251" s="0" t="s">
        <v>419</v>
      </c>
      <c r="B251" s="0" t="s">
        <v>622</v>
      </c>
      <c r="C251" s="0" t="s">
        <v>622</v>
      </c>
      <c r="D251" s="0" t="s">
        <v>623</v>
      </c>
      <c r="E251" s="1" t="str">
        <f aca="false">"'"&amp;TRIM(B251)&amp;"':"&amp;"'"&amp;C251&amp;"',"</f>
        <v>'Nicaragua':'Nicaragua',</v>
      </c>
      <c r="F251" s="1" t="str">
        <f aca="false">"'"&amp;TRIM(B251)&amp;"':"&amp;"'"&amp;D251&amp;"',"</f>
        <v>'Nicaragua':'نيكاراغوا',</v>
      </c>
    </row>
    <row r="252" customFormat="false" ht="12.8" hidden="false" customHeight="false" outlineLevel="0" collapsed="false">
      <c r="A252" s="0" t="s">
        <v>419</v>
      </c>
      <c r="B252" s="0" t="s">
        <v>624</v>
      </c>
      <c r="C252" s="0" t="s">
        <v>624</v>
      </c>
      <c r="D252" s="0" t="s">
        <v>625</v>
      </c>
      <c r="E252" s="1" t="str">
        <f aca="false">"'"&amp;TRIM(B252)&amp;"':"&amp;"'"&amp;C252&amp;"',"</f>
        <v>'Nigeria':'Nigeria',</v>
      </c>
      <c r="F252" s="1" t="str">
        <f aca="false">"'"&amp;TRIM(B252)&amp;"':"&amp;"'"&amp;D252&amp;"',"</f>
        <v>'Nigeria':'نيجيريا',</v>
      </c>
    </row>
    <row r="253" customFormat="false" ht="12.8" hidden="false" customHeight="false" outlineLevel="0" collapsed="false">
      <c r="A253" s="0" t="s">
        <v>419</v>
      </c>
      <c r="B253" s="0" t="s">
        <v>626</v>
      </c>
      <c r="C253" s="0" t="s">
        <v>626</v>
      </c>
      <c r="D253" s="0" t="s">
        <v>627</v>
      </c>
      <c r="E253" s="1" t="str">
        <f aca="false">"'"&amp;TRIM(B253)&amp;"':"&amp;"'"&amp;C253&amp;"',"</f>
        <v>'Norway':'Norway',</v>
      </c>
      <c r="F253" s="1" t="str">
        <f aca="false">"'"&amp;TRIM(B253)&amp;"':"&amp;"'"&amp;D253&amp;"',"</f>
        <v>'Norway':'النرويج',</v>
      </c>
    </row>
    <row r="254" customFormat="false" ht="12.8" hidden="false" customHeight="false" outlineLevel="0" collapsed="false">
      <c r="A254" s="0" t="s">
        <v>419</v>
      </c>
      <c r="B254" s="0" t="s">
        <v>628</v>
      </c>
      <c r="C254" s="0" t="s">
        <v>628</v>
      </c>
      <c r="D254" s="0" t="s">
        <v>629</v>
      </c>
      <c r="E254" s="1" t="str">
        <f aca="false">"'"&amp;TRIM(B254)&amp;"':"&amp;"'"&amp;C254&amp;"',"</f>
        <v>'Oman':'Oman',</v>
      </c>
      <c r="F254" s="1" t="str">
        <f aca="false">"'"&amp;TRIM(B254)&amp;"':"&amp;"'"&amp;D254&amp;"',"</f>
        <v>'Oman':'سلطنة عمان',</v>
      </c>
    </row>
    <row r="255" customFormat="false" ht="12.8" hidden="false" customHeight="false" outlineLevel="0" collapsed="false">
      <c r="A255" s="0" t="s">
        <v>419</v>
      </c>
      <c r="B255" s="0" t="s">
        <v>630</v>
      </c>
      <c r="C255" s="0" t="s">
        <v>630</v>
      </c>
      <c r="D255" s="0" t="s">
        <v>631</v>
      </c>
      <c r="E255" s="1" t="str">
        <f aca="false">"'"&amp;TRIM(B255)&amp;"':"&amp;"'"&amp;C255&amp;"',"</f>
        <v>'Pakistan':'Pakistan',</v>
      </c>
      <c r="F255" s="1" t="str">
        <f aca="false">"'"&amp;TRIM(B255)&amp;"':"&amp;"'"&amp;D255&amp;"',"</f>
        <v>'Pakistan':'باكستان',</v>
      </c>
    </row>
    <row r="256" customFormat="false" ht="12.8" hidden="false" customHeight="false" outlineLevel="0" collapsed="false">
      <c r="A256" s="0" t="s">
        <v>419</v>
      </c>
      <c r="B256" s="0" t="s">
        <v>632</v>
      </c>
      <c r="C256" s="0" t="s">
        <v>632</v>
      </c>
      <c r="D256" s="0" t="s">
        <v>633</v>
      </c>
      <c r="E256" s="1" t="str">
        <f aca="false">"'"&amp;TRIM(B256)&amp;"':"&amp;"'"&amp;C256&amp;"',"</f>
        <v>'Palestine':'Palestine',</v>
      </c>
      <c r="F256" s="1" t="str">
        <f aca="false">"'"&amp;TRIM(B256)&amp;"':"&amp;"'"&amp;D256&amp;"',"</f>
        <v>'Palestine':'فلسطين',</v>
      </c>
    </row>
    <row r="257" customFormat="false" ht="12.8" hidden="false" customHeight="false" outlineLevel="0" collapsed="false">
      <c r="A257" s="0" t="s">
        <v>419</v>
      </c>
      <c r="B257" s="0" t="s">
        <v>634</v>
      </c>
      <c r="C257" s="0" t="s">
        <v>634</v>
      </c>
      <c r="D257" s="0" t="s">
        <v>635</v>
      </c>
      <c r="E257" s="1" t="str">
        <f aca="false">"'"&amp;TRIM(B257)&amp;"':"&amp;"'"&amp;C257&amp;"',"</f>
        <v>'Panama':'Panama',</v>
      </c>
      <c r="F257" s="1" t="str">
        <f aca="false">"'"&amp;TRIM(B257)&amp;"':"&amp;"'"&amp;D257&amp;"',"</f>
        <v>'Panama':'بنما',</v>
      </c>
    </row>
    <row r="258" customFormat="false" ht="12.8" hidden="false" customHeight="false" outlineLevel="0" collapsed="false">
      <c r="A258" s="0" t="s">
        <v>419</v>
      </c>
      <c r="B258" s="0" t="s">
        <v>636</v>
      </c>
      <c r="C258" s="0" t="s">
        <v>636</v>
      </c>
      <c r="D258" s="0" t="s">
        <v>637</v>
      </c>
      <c r="E258" s="1" t="str">
        <f aca="false">"'"&amp;TRIM(B258)&amp;"':"&amp;"'"&amp;C258&amp;"',"</f>
        <v>'Papua New Guinea':'Papua New Guinea',</v>
      </c>
      <c r="F258" s="1" t="str">
        <f aca="false">"'"&amp;TRIM(B258)&amp;"':"&amp;"'"&amp;D258&amp;"',"</f>
        <v>'Papua New Guinea':'بابوا غينيا الجديدة',</v>
      </c>
    </row>
    <row r="259" customFormat="false" ht="12.8" hidden="false" customHeight="false" outlineLevel="0" collapsed="false">
      <c r="A259" s="0" t="s">
        <v>419</v>
      </c>
      <c r="B259" s="0" t="s">
        <v>638</v>
      </c>
      <c r="C259" s="0" t="s">
        <v>638</v>
      </c>
      <c r="D259" s="0" t="s">
        <v>639</v>
      </c>
      <c r="E259" s="1" t="str">
        <f aca="false">"'"&amp;TRIM(B259)&amp;"':"&amp;"'"&amp;C259&amp;"',"</f>
        <v>'Paraguay':'Paraguay',</v>
      </c>
      <c r="F259" s="1" t="str">
        <f aca="false">"'"&amp;TRIM(B259)&amp;"':"&amp;"'"&amp;D259&amp;"',"</f>
        <v>'Paraguay':'باراغواي',</v>
      </c>
    </row>
    <row r="260" customFormat="false" ht="12.8" hidden="false" customHeight="false" outlineLevel="0" collapsed="false">
      <c r="A260" s="0" t="s">
        <v>419</v>
      </c>
      <c r="B260" s="0" t="s">
        <v>640</v>
      </c>
      <c r="C260" s="0" t="s">
        <v>640</v>
      </c>
      <c r="D260" s="0" t="s">
        <v>641</v>
      </c>
      <c r="E260" s="1" t="str">
        <f aca="false">"'"&amp;TRIM(B260)&amp;"':"&amp;"'"&amp;C260&amp;"',"</f>
        <v>'Peru':'Peru',</v>
      </c>
      <c r="F260" s="1" t="str">
        <f aca="false">"'"&amp;TRIM(B260)&amp;"':"&amp;"'"&amp;D260&amp;"',"</f>
        <v>'Peru':'بيرو',</v>
      </c>
    </row>
    <row r="261" customFormat="false" ht="12.8" hidden="false" customHeight="false" outlineLevel="0" collapsed="false">
      <c r="A261" s="0" t="s">
        <v>419</v>
      </c>
      <c r="B261" s="0" t="s">
        <v>642</v>
      </c>
      <c r="C261" s="0" t="s">
        <v>642</v>
      </c>
      <c r="D261" s="0" t="s">
        <v>643</v>
      </c>
      <c r="E261" s="1" t="str">
        <f aca="false">"'"&amp;TRIM(B261)&amp;"':"&amp;"'"&amp;C261&amp;"',"</f>
        <v>'Philippines':'Philippines',</v>
      </c>
      <c r="F261" s="1" t="str">
        <f aca="false">"'"&amp;TRIM(B261)&amp;"':"&amp;"'"&amp;D261&amp;"',"</f>
        <v>'Philippines':'فيلبيني',</v>
      </c>
    </row>
    <row r="262" customFormat="false" ht="12.8" hidden="false" customHeight="false" outlineLevel="0" collapsed="false">
      <c r="A262" s="0" t="s">
        <v>419</v>
      </c>
      <c r="B262" s="0" t="s">
        <v>644</v>
      </c>
      <c r="C262" s="0" t="s">
        <v>644</v>
      </c>
      <c r="D262" s="0" t="s">
        <v>645</v>
      </c>
      <c r="E262" s="1" t="str">
        <f aca="false">"'"&amp;TRIM(B262)&amp;"':"&amp;"'"&amp;C262&amp;"',"</f>
        <v>'Poland':'Poland',</v>
      </c>
      <c r="F262" s="1" t="str">
        <f aca="false">"'"&amp;TRIM(B262)&amp;"':"&amp;"'"&amp;D262&amp;"',"</f>
        <v>'Poland':'بولندا',</v>
      </c>
    </row>
    <row r="263" customFormat="false" ht="12.8" hidden="false" customHeight="false" outlineLevel="0" collapsed="false">
      <c r="A263" s="0" t="s">
        <v>419</v>
      </c>
      <c r="B263" s="0" t="s">
        <v>646</v>
      </c>
      <c r="C263" s="0" t="s">
        <v>646</v>
      </c>
      <c r="D263" s="0" t="s">
        <v>647</v>
      </c>
      <c r="E263" s="1" t="str">
        <f aca="false">"'"&amp;TRIM(B263)&amp;"':"&amp;"'"&amp;C263&amp;"',"</f>
        <v>'Portugal':'Portugal',</v>
      </c>
      <c r="F263" s="1" t="str">
        <f aca="false">"'"&amp;TRIM(B263)&amp;"':"&amp;"'"&amp;D263&amp;"',"</f>
        <v>'Portugal':'البرتغال',</v>
      </c>
    </row>
    <row r="264" customFormat="false" ht="12.8" hidden="false" customHeight="false" outlineLevel="0" collapsed="false">
      <c r="A264" s="0" t="s">
        <v>419</v>
      </c>
      <c r="B264" s="0" t="s">
        <v>648</v>
      </c>
      <c r="C264" s="0" t="s">
        <v>648</v>
      </c>
      <c r="D264" s="0" t="s">
        <v>649</v>
      </c>
      <c r="E264" s="1" t="str">
        <f aca="false">"'"&amp;TRIM(B264)&amp;"':"&amp;"'"&amp;C264&amp;"',"</f>
        <v>'Puerto Rico':'Puerto Rico',</v>
      </c>
      <c r="F264" s="1" t="str">
        <f aca="false">"'"&amp;TRIM(B264)&amp;"':"&amp;"'"&amp;D264&amp;"',"</f>
        <v>'Puerto Rico':'بورتوريكو',</v>
      </c>
    </row>
    <row r="265" customFormat="false" ht="12.8" hidden="false" customHeight="false" outlineLevel="0" collapsed="false">
      <c r="A265" s="0" t="s">
        <v>419</v>
      </c>
      <c r="B265" s="0" t="s">
        <v>650</v>
      </c>
      <c r="C265" s="0" t="s">
        <v>650</v>
      </c>
      <c r="D265" s="0" t="s">
        <v>651</v>
      </c>
      <c r="E265" s="1" t="str">
        <f aca="false">"'"&amp;TRIM(B265)&amp;"':"&amp;"'"&amp;C265&amp;"',"</f>
        <v>'Republic of Korea':'Republic of Korea',</v>
      </c>
      <c r="F265" s="1" t="str">
        <f aca="false">"'"&amp;TRIM(B265)&amp;"':"&amp;"'"&amp;D265&amp;"',"</f>
        <v>'Republic of Korea':'جمهورية كوريا',</v>
      </c>
    </row>
    <row r="266" customFormat="false" ht="12.8" hidden="false" customHeight="false" outlineLevel="0" collapsed="false">
      <c r="A266" s="0" t="s">
        <v>419</v>
      </c>
      <c r="B266" s="0" t="s">
        <v>652</v>
      </c>
      <c r="C266" s="0" t="s">
        <v>652</v>
      </c>
      <c r="D266" s="0" t="s">
        <v>653</v>
      </c>
      <c r="E266" s="1" t="str">
        <f aca="false">"'"&amp;TRIM(B266)&amp;"':"&amp;"'"&amp;C266&amp;"',"</f>
        <v>'Republic of Lithuania':'Republic of Lithuania',</v>
      </c>
      <c r="F266" s="1" t="str">
        <f aca="false">"'"&amp;TRIM(B266)&amp;"':"&amp;"'"&amp;D266&amp;"',"</f>
        <v>'Republic of Lithuania':'جمهورية ليتوانيا',</v>
      </c>
    </row>
    <row r="267" customFormat="false" ht="12.8" hidden="false" customHeight="false" outlineLevel="0" collapsed="false">
      <c r="A267" s="0" t="s">
        <v>419</v>
      </c>
      <c r="B267" s="0" t="s">
        <v>654</v>
      </c>
      <c r="C267" s="0" t="s">
        <v>654</v>
      </c>
      <c r="D267" s="0" t="s">
        <v>655</v>
      </c>
      <c r="E267" s="1" t="str">
        <f aca="false">"'"&amp;TRIM(B267)&amp;"':"&amp;"'"&amp;C267&amp;"',"</f>
        <v>'Republic of Moldova':'Republic of Moldova',</v>
      </c>
      <c r="F267" s="1" t="str">
        <f aca="false">"'"&amp;TRIM(B267)&amp;"':"&amp;"'"&amp;D267&amp;"',"</f>
        <v>'Republic of Moldova':'جمهورية مولدوفا',</v>
      </c>
    </row>
    <row r="268" customFormat="false" ht="12.8" hidden="false" customHeight="false" outlineLevel="0" collapsed="false">
      <c r="A268" s="0" t="s">
        <v>419</v>
      </c>
      <c r="B268" s="0" t="s">
        <v>656</v>
      </c>
      <c r="C268" s="0" t="s">
        <v>656</v>
      </c>
      <c r="D268" s="0" t="s">
        <v>657</v>
      </c>
      <c r="E268" s="1" t="str">
        <f aca="false">"'"&amp;TRIM(B268)&amp;"':"&amp;"'"&amp;C268&amp;"',"</f>
        <v>'Romania':'Romania',</v>
      </c>
      <c r="F268" s="1" t="str">
        <f aca="false">"'"&amp;TRIM(B268)&amp;"':"&amp;"'"&amp;D268&amp;"',"</f>
        <v>'Romania':'رومانيا',</v>
      </c>
    </row>
    <row r="269" customFormat="false" ht="12.8" hidden="false" customHeight="false" outlineLevel="0" collapsed="false">
      <c r="A269" s="0" t="s">
        <v>419</v>
      </c>
      <c r="B269" s="0" t="s">
        <v>658</v>
      </c>
      <c r="C269" s="0" t="s">
        <v>658</v>
      </c>
      <c r="D269" s="0" t="s">
        <v>659</v>
      </c>
      <c r="E269" s="1" t="str">
        <f aca="false">"'"&amp;TRIM(B269)&amp;"':"&amp;"'"&amp;C269&amp;"',"</f>
        <v>'Russia':'Russia',</v>
      </c>
      <c r="F269" s="1" t="str">
        <f aca="false">"'"&amp;TRIM(B269)&amp;"':"&amp;"'"&amp;D269&amp;"',"</f>
        <v>'Russia':'روسيا',</v>
      </c>
    </row>
    <row r="270" customFormat="false" ht="12.8" hidden="false" customHeight="false" outlineLevel="0" collapsed="false">
      <c r="A270" s="0" t="s">
        <v>419</v>
      </c>
      <c r="B270" s="0" t="s">
        <v>660</v>
      </c>
      <c r="C270" s="0" t="s">
        <v>660</v>
      </c>
      <c r="D270" s="0" t="s">
        <v>661</v>
      </c>
      <c r="E270" s="1" t="str">
        <f aca="false">"'"&amp;TRIM(B270)&amp;"':"&amp;"'"&amp;C270&amp;"',"</f>
        <v>'Saint Lucia':'Saint Lucia',</v>
      </c>
      <c r="F270" s="1" t="str">
        <f aca="false">"'"&amp;TRIM(B270)&amp;"':"&amp;"'"&amp;D270&amp;"',"</f>
        <v>'Saint Lucia':'القديسة لوسيا',</v>
      </c>
    </row>
    <row r="271" customFormat="false" ht="12.8" hidden="false" customHeight="false" outlineLevel="0" collapsed="false">
      <c r="A271" s="0" t="s">
        <v>419</v>
      </c>
      <c r="B271" s="0" t="s">
        <v>662</v>
      </c>
      <c r="C271" s="0" t="s">
        <v>662</v>
      </c>
      <c r="D271" s="0" t="s">
        <v>663</v>
      </c>
      <c r="E271" s="1" t="str">
        <f aca="false">"'"&amp;TRIM(B271)&amp;"':"&amp;"'"&amp;C271&amp;"',"</f>
        <v>'San Marino':'San Marino',</v>
      </c>
      <c r="F271" s="1" t="str">
        <f aca="false">"'"&amp;TRIM(B271)&amp;"':"&amp;"'"&amp;D271&amp;"',"</f>
        <v>'San Marino':'سان مارينو',</v>
      </c>
    </row>
    <row r="272" customFormat="false" ht="12.8" hidden="false" customHeight="false" outlineLevel="0" collapsed="false">
      <c r="A272" s="0" t="s">
        <v>419</v>
      </c>
      <c r="B272" s="0" t="s">
        <v>664</v>
      </c>
      <c r="C272" s="0" t="s">
        <v>664</v>
      </c>
      <c r="D272" s="0" t="s">
        <v>665</v>
      </c>
      <c r="E272" s="1" t="str">
        <f aca="false">"'"&amp;TRIM(B272)&amp;"':"&amp;"'"&amp;C272&amp;"',"</f>
        <v>'Saudi Arabia':'Saudi Arabia',</v>
      </c>
      <c r="F272" s="1" t="str">
        <f aca="false">"'"&amp;TRIM(B272)&amp;"':"&amp;"'"&amp;D272&amp;"',"</f>
        <v>'Saudi Arabia':'المملكة العربية السعودية',</v>
      </c>
    </row>
    <row r="273" customFormat="false" ht="12.8" hidden="false" customHeight="false" outlineLevel="0" collapsed="false">
      <c r="A273" s="0" t="s">
        <v>419</v>
      </c>
      <c r="B273" s="0" t="s">
        <v>666</v>
      </c>
      <c r="C273" s="0" t="s">
        <v>666</v>
      </c>
      <c r="D273" s="0" t="s">
        <v>667</v>
      </c>
      <c r="E273" s="1" t="str">
        <f aca="false">"'"&amp;TRIM(B273)&amp;"':"&amp;"'"&amp;C273&amp;"',"</f>
        <v>'Senegal':'Senegal',</v>
      </c>
      <c r="F273" s="1" t="str">
        <f aca="false">"'"&amp;TRIM(B273)&amp;"':"&amp;"'"&amp;D273&amp;"',"</f>
        <v>'Senegal':'السنغال',</v>
      </c>
    </row>
    <row r="274" customFormat="false" ht="12.8" hidden="false" customHeight="false" outlineLevel="0" collapsed="false">
      <c r="A274" s="0" t="s">
        <v>419</v>
      </c>
      <c r="B274" s="0" t="s">
        <v>668</v>
      </c>
      <c r="C274" s="0" t="s">
        <v>668</v>
      </c>
      <c r="D274" s="0" t="s">
        <v>669</v>
      </c>
      <c r="E274" s="1" t="str">
        <f aca="false">"'"&amp;TRIM(B274)&amp;"':"&amp;"'"&amp;C274&amp;"',"</f>
        <v>'Serbia':'Serbia',</v>
      </c>
      <c r="F274" s="1" t="str">
        <f aca="false">"'"&amp;TRIM(B274)&amp;"':"&amp;"'"&amp;D274&amp;"',"</f>
        <v>'Serbia':'صربيا',</v>
      </c>
    </row>
    <row r="275" customFormat="false" ht="12.8" hidden="false" customHeight="false" outlineLevel="0" collapsed="false">
      <c r="A275" s="0" t="s">
        <v>419</v>
      </c>
      <c r="B275" s="0" t="s">
        <v>670</v>
      </c>
      <c r="C275" s="0" t="s">
        <v>670</v>
      </c>
      <c r="D275" s="0" t="s">
        <v>671</v>
      </c>
      <c r="E275" s="1" t="str">
        <f aca="false">"'"&amp;TRIM(B275)&amp;"':"&amp;"'"&amp;C275&amp;"',"</f>
        <v>'Singapore':'Singapore',</v>
      </c>
      <c r="F275" s="1" t="str">
        <f aca="false">"'"&amp;TRIM(B275)&amp;"':"&amp;"'"&amp;D275&amp;"',"</f>
        <v>'Singapore':'سنغافورة',</v>
      </c>
    </row>
    <row r="276" customFormat="false" ht="12.8" hidden="false" customHeight="false" outlineLevel="0" collapsed="false">
      <c r="A276" s="0" t="s">
        <v>419</v>
      </c>
      <c r="B276" s="0" t="s">
        <v>672</v>
      </c>
      <c r="C276" s="0" t="s">
        <v>672</v>
      </c>
      <c r="D276" s="0" t="s">
        <v>673</v>
      </c>
      <c r="E276" s="1" t="str">
        <f aca="false">"'"&amp;TRIM(B276)&amp;"':"&amp;"'"&amp;C276&amp;"',"</f>
        <v>'Slovakia':'Slovakia',</v>
      </c>
      <c r="F276" s="1" t="str">
        <f aca="false">"'"&amp;TRIM(B276)&amp;"':"&amp;"'"&amp;D276&amp;"',"</f>
        <v>'Slovakia':'سلوفاكيا',</v>
      </c>
    </row>
    <row r="277" customFormat="false" ht="12.8" hidden="false" customHeight="false" outlineLevel="0" collapsed="false">
      <c r="A277" s="0" t="s">
        <v>419</v>
      </c>
      <c r="B277" s="0" t="s">
        <v>674</v>
      </c>
      <c r="C277" s="0" t="s">
        <v>674</v>
      </c>
      <c r="D277" s="0" t="s">
        <v>675</v>
      </c>
      <c r="E277" s="1" t="str">
        <f aca="false">"'"&amp;TRIM(B277)&amp;"':"&amp;"'"&amp;C277&amp;"',"</f>
        <v>'Slovenia':'Slovenia',</v>
      </c>
      <c r="F277" s="1" t="str">
        <f aca="false">"'"&amp;TRIM(B277)&amp;"':"&amp;"'"&amp;D277&amp;"',"</f>
        <v>'Slovenia':'سلوفينيا',</v>
      </c>
    </row>
    <row r="278" customFormat="false" ht="12.8" hidden="false" customHeight="false" outlineLevel="0" collapsed="false">
      <c r="A278" s="0" t="s">
        <v>419</v>
      </c>
      <c r="B278" s="0" t="s">
        <v>676</v>
      </c>
      <c r="C278" s="0" t="s">
        <v>676</v>
      </c>
      <c r="D278" s="0" t="s">
        <v>677</v>
      </c>
      <c r="E278" s="1" t="str">
        <f aca="false">"'"&amp;TRIM(B278)&amp;"':"&amp;"'"&amp;C278&amp;"',"</f>
        <v>'South Africa':'South Africa',</v>
      </c>
      <c r="F278" s="1" t="str">
        <f aca="false">"'"&amp;TRIM(B278)&amp;"':"&amp;"'"&amp;D278&amp;"',"</f>
        <v>'South Africa':'جنوب أفريقيا',</v>
      </c>
    </row>
    <row r="279" customFormat="false" ht="12.8" hidden="false" customHeight="false" outlineLevel="0" collapsed="false">
      <c r="A279" s="0" t="s">
        <v>419</v>
      </c>
      <c r="B279" s="0" t="s">
        <v>678</v>
      </c>
      <c r="C279" s="0" t="s">
        <v>678</v>
      </c>
      <c r="D279" s="0" t="s">
        <v>679</v>
      </c>
      <c r="E279" s="1" t="str">
        <f aca="false">"'"&amp;TRIM(B279)&amp;"':"&amp;"'"&amp;C279&amp;"',"</f>
        <v>'Spain':'Spain',</v>
      </c>
      <c r="F279" s="1" t="str">
        <f aca="false">"'"&amp;TRIM(B279)&amp;"':"&amp;"'"&amp;D279&amp;"',"</f>
        <v>'Spain':'إسبانيا',</v>
      </c>
    </row>
    <row r="280" customFormat="false" ht="12.8" hidden="false" customHeight="false" outlineLevel="0" collapsed="false">
      <c r="A280" s="0" t="s">
        <v>419</v>
      </c>
      <c r="B280" s="0" t="s">
        <v>680</v>
      </c>
      <c r="C280" s="0" t="s">
        <v>680</v>
      </c>
      <c r="D280" s="0" t="s">
        <v>681</v>
      </c>
      <c r="E280" s="1" t="str">
        <f aca="false">"'"&amp;TRIM(B280)&amp;"':"&amp;"'"&amp;C280&amp;"',"</f>
        <v>'Sri Lanka':'Sri Lanka',</v>
      </c>
      <c r="F280" s="1" t="str">
        <f aca="false">"'"&amp;TRIM(B280)&amp;"':"&amp;"'"&amp;D280&amp;"',"</f>
        <v>'Sri Lanka':'سيريلانكا',</v>
      </c>
    </row>
    <row r="281" customFormat="false" ht="12.8" hidden="false" customHeight="false" outlineLevel="0" collapsed="false">
      <c r="A281" s="0" t="s">
        <v>419</v>
      </c>
      <c r="B281" s="0" t="s">
        <v>682</v>
      </c>
      <c r="C281" s="0" t="s">
        <v>682</v>
      </c>
      <c r="D281" s="0" t="s">
        <v>683</v>
      </c>
      <c r="E281" s="1" t="str">
        <f aca="false">"'"&amp;TRIM(B281)&amp;"':"&amp;"'"&amp;C281&amp;"',"</f>
        <v>'Sudan':'Sudan',</v>
      </c>
      <c r="F281" s="1" t="str">
        <f aca="false">"'"&amp;TRIM(B281)&amp;"':"&amp;"'"&amp;D281&amp;"',"</f>
        <v>'Sudan':'السودان',</v>
      </c>
    </row>
    <row r="282" customFormat="false" ht="12.8" hidden="false" customHeight="false" outlineLevel="0" collapsed="false">
      <c r="A282" s="0" t="s">
        <v>419</v>
      </c>
      <c r="B282" s="0" t="s">
        <v>684</v>
      </c>
      <c r="C282" s="0" t="s">
        <v>684</v>
      </c>
      <c r="D282" s="0" t="s">
        <v>685</v>
      </c>
      <c r="E282" s="1" t="str">
        <f aca="false">"'"&amp;TRIM(B282)&amp;"':"&amp;"'"&amp;C282&amp;"',"</f>
        <v>'Suriname':'Suriname',</v>
      </c>
      <c r="F282" s="1" t="str">
        <f aca="false">"'"&amp;TRIM(B282)&amp;"':"&amp;"'"&amp;D282&amp;"',"</f>
        <v>'Suriname':'سورينام',</v>
      </c>
    </row>
    <row r="283" customFormat="false" ht="12.8" hidden="false" customHeight="false" outlineLevel="0" collapsed="false">
      <c r="A283" s="0" t="s">
        <v>419</v>
      </c>
      <c r="B283" s="0" t="s">
        <v>686</v>
      </c>
      <c r="C283" s="0" t="s">
        <v>686</v>
      </c>
      <c r="D283" s="0" t="s">
        <v>687</v>
      </c>
      <c r="E283" s="1" t="str">
        <f aca="false">"'"&amp;TRIM(B283)&amp;"':"&amp;"'"&amp;C283&amp;"',"</f>
        <v>'Swaziland':'Swaziland',</v>
      </c>
      <c r="F283" s="1" t="str">
        <f aca="false">"'"&amp;TRIM(B283)&amp;"':"&amp;"'"&amp;D283&amp;"',"</f>
        <v>'Swaziland':'سوازيلاند',</v>
      </c>
    </row>
    <row r="284" customFormat="false" ht="12.8" hidden="false" customHeight="false" outlineLevel="0" collapsed="false">
      <c r="A284" s="0" t="s">
        <v>419</v>
      </c>
      <c r="B284" s="0" t="s">
        <v>688</v>
      </c>
      <c r="C284" s="0" t="s">
        <v>688</v>
      </c>
      <c r="D284" s="0" t="s">
        <v>689</v>
      </c>
      <c r="E284" s="1" t="str">
        <f aca="false">"'"&amp;TRIM(B284)&amp;"':"&amp;"'"&amp;C284&amp;"',"</f>
        <v>'Sweden':'Sweden',</v>
      </c>
      <c r="F284" s="1" t="str">
        <f aca="false">"'"&amp;TRIM(B284)&amp;"':"&amp;"'"&amp;D284&amp;"',"</f>
        <v>'Sweden':'السويد',</v>
      </c>
    </row>
    <row r="285" customFormat="false" ht="12.8" hidden="false" customHeight="false" outlineLevel="0" collapsed="false">
      <c r="A285" s="0" t="s">
        <v>419</v>
      </c>
      <c r="B285" s="0" t="s">
        <v>690</v>
      </c>
      <c r="C285" s="0" t="s">
        <v>690</v>
      </c>
      <c r="D285" s="0" t="s">
        <v>691</v>
      </c>
      <c r="E285" s="1" t="str">
        <f aca="false">"'"&amp;TRIM(B285)&amp;"':"&amp;"'"&amp;C285&amp;"',"</f>
        <v>'Switzerland':'Switzerland',</v>
      </c>
      <c r="F285" s="1" t="str">
        <f aca="false">"'"&amp;TRIM(B285)&amp;"':"&amp;"'"&amp;D285&amp;"',"</f>
        <v>'Switzerland':'سويسرا',</v>
      </c>
    </row>
    <row r="286" customFormat="false" ht="12.8" hidden="false" customHeight="false" outlineLevel="0" collapsed="false">
      <c r="A286" s="0" t="s">
        <v>419</v>
      </c>
      <c r="B286" s="0" t="s">
        <v>692</v>
      </c>
      <c r="C286" s="0" t="s">
        <v>692</v>
      </c>
      <c r="D286" s="0" t="s">
        <v>693</v>
      </c>
      <c r="E286" s="1" t="str">
        <f aca="false">"'"&amp;TRIM(B286)&amp;"':"&amp;"'"&amp;C286&amp;"',"</f>
        <v>'Taiwan':'Taiwan',</v>
      </c>
      <c r="F286" s="1" t="str">
        <f aca="false">"'"&amp;TRIM(B286)&amp;"':"&amp;"'"&amp;D286&amp;"',"</f>
        <v>'Taiwan':'تايوان',</v>
      </c>
    </row>
    <row r="287" customFormat="false" ht="12.8" hidden="false" customHeight="false" outlineLevel="0" collapsed="false">
      <c r="A287" s="0" t="s">
        <v>419</v>
      </c>
      <c r="B287" s="0" t="s">
        <v>694</v>
      </c>
      <c r="C287" s="0" t="s">
        <v>694</v>
      </c>
      <c r="D287" s="0" t="s">
        <v>695</v>
      </c>
      <c r="E287" s="1" t="str">
        <f aca="false">"'"&amp;TRIM(B287)&amp;"':"&amp;"'"&amp;C287&amp;"',"</f>
        <v>'Tanzania':'Tanzania',</v>
      </c>
      <c r="F287" s="1" t="str">
        <f aca="false">"'"&amp;TRIM(B287)&amp;"':"&amp;"'"&amp;D287&amp;"',"</f>
        <v>'Tanzania':'تنزانيا',</v>
      </c>
    </row>
    <row r="288" customFormat="false" ht="12.8" hidden="false" customHeight="false" outlineLevel="0" collapsed="false">
      <c r="A288" s="0" t="s">
        <v>419</v>
      </c>
      <c r="B288" s="0" t="s">
        <v>696</v>
      </c>
      <c r="C288" s="0" t="s">
        <v>696</v>
      </c>
      <c r="D288" s="0" t="s">
        <v>697</v>
      </c>
      <c r="E288" s="1" t="str">
        <f aca="false">"'"&amp;TRIM(B288)&amp;"':"&amp;"'"&amp;C288&amp;"',"</f>
        <v>'Thailand':'Thailand',</v>
      </c>
      <c r="F288" s="1" t="str">
        <f aca="false">"'"&amp;TRIM(B288)&amp;"':"&amp;"'"&amp;D288&amp;"',"</f>
        <v>'Thailand':'تايلاند',</v>
      </c>
    </row>
    <row r="289" customFormat="false" ht="12.8" hidden="false" customHeight="false" outlineLevel="0" collapsed="false">
      <c r="A289" s="0" t="s">
        <v>419</v>
      </c>
      <c r="B289" s="0" t="s">
        <v>698</v>
      </c>
      <c r="C289" s="0" t="s">
        <v>698</v>
      </c>
      <c r="D289" s="0" t="s">
        <v>699</v>
      </c>
      <c r="E289" s="1" t="str">
        <f aca="false">"'"&amp;TRIM(B289)&amp;"':"&amp;"'"&amp;C289&amp;"',"</f>
        <v>'Trinidad and Tobago':'Trinidad and Tobago',</v>
      </c>
      <c r="F289" s="1" t="str">
        <f aca="false">"'"&amp;TRIM(B289)&amp;"':"&amp;"'"&amp;D289&amp;"',"</f>
        <v>'Trinidad and Tobago':'ترينداد وتوباغو',</v>
      </c>
    </row>
    <row r="290" customFormat="false" ht="12.8" hidden="false" customHeight="false" outlineLevel="0" collapsed="false">
      <c r="A290" s="0" t="s">
        <v>419</v>
      </c>
      <c r="B290" s="0" t="s">
        <v>700</v>
      </c>
      <c r="C290" s="0" t="s">
        <v>700</v>
      </c>
      <c r="D290" s="0" t="s">
        <v>701</v>
      </c>
      <c r="E290" s="1" t="str">
        <f aca="false">"'"&amp;TRIM(B290)&amp;"':"&amp;"'"&amp;C290&amp;"',"</f>
        <v>'Tunisia':'Tunisia',</v>
      </c>
      <c r="F290" s="1" t="str">
        <f aca="false">"'"&amp;TRIM(B290)&amp;"':"&amp;"'"&amp;D290&amp;"',"</f>
        <v>'Tunisia':'تونس',</v>
      </c>
    </row>
    <row r="291" customFormat="false" ht="12.8" hidden="false" customHeight="false" outlineLevel="0" collapsed="false">
      <c r="A291" s="0" t="s">
        <v>419</v>
      </c>
      <c r="B291" s="0" t="s">
        <v>702</v>
      </c>
      <c r="C291" s="0" t="s">
        <v>702</v>
      </c>
      <c r="D291" s="0" t="s">
        <v>703</v>
      </c>
      <c r="E291" s="1" t="str">
        <f aca="false">"'"&amp;TRIM(B291)&amp;"':"&amp;"'"&amp;C291&amp;"',"</f>
        <v>'Turkey':'Turkey',</v>
      </c>
      <c r="F291" s="1" t="str">
        <f aca="false">"'"&amp;TRIM(B291)&amp;"':"&amp;"'"&amp;D291&amp;"',"</f>
        <v>'Turkey':'ديك رومى',</v>
      </c>
    </row>
    <row r="292" customFormat="false" ht="12.8" hidden="false" customHeight="false" outlineLevel="0" collapsed="false">
      <c r="A292" s="0" t="s">
        <v>419</v>
      </c>
      <c r="B292" s="0" t="s">
        <v>704</v>
      </c>
      <c r="C292" s="0" t="s">
        <v>704</v>
      </c>
      <c r="D292" s="0" t="s">
        <v>705</v>
      </c>
      <c r="E292" s="1" t="str">
        <f aca="false">"'"&amp;TRIM(B292)&amp;"':"&amp;"'"&amp;C292&amp;"',"</f>
        <v>'U.S. Virgin Islands':'U.S. Virgin Islands',</v>
      </c>
      <c r="F292" s="1" t="str">
        <f aca="false">"'"&amp;TRIM(B292)&amp;"':"&amp;"'"&amp;D292&amp;"',"</f>
        <v>'U.S. Virgin Islands':'جزر فيرجن الأمريكية',</v>
      </c>
    </row>
    <row r="293" customFormat="false" ht="12.8" hidden="false" customHeight="false" outlineLevel="0" collapsed="false">
      <c r="A293" s="0" t="s">
        <v>419</v>
      </c>
      <c r="B293" s="0" t="s">
        <v>706</v>
      </c>
      <c r="C293" s="0" t="s">
        <v>706</v>
      </c>
      <c r="D293" s="0" t="s">
        <v>707</v>
      </c>
      <c r="E293" s="1" t="str">
        <f aca="false">"'"&amp;TRIM(B293)&amp;"':"&amp;"'"&amp;C293&amp;"',"</f>
        <v>'Ukraine':'Ukraine',</v>
      </c>
      <c r="F293" s="1" t="str">
        <f aca="false">"'"&amp;TRIM(B293)&amp;"':"&amp;"'"&amp;D293&amp;"',"</f>
        <v>'Ukraine':'أوكرانيا',</v>
      </c>
    </row>
    <row r="294" customFormat="false" ht="12.8" hidden="false" customHeight="false" outlineLevel="0" collapsed="false">
      <c r="A294" s="0" t="s">
        <v>419</v>
      </c>
      <c r="B294" s="0" t="s">
        <v>708</v>
      </c>
      <c r="C294" s="0" t="s">
        <v>708</v>
      </c>
      <c r="D294" s="0" t="s">
        <v>709</v>
      </c>
      <c r="E294" s="1" t="str">
        <f aca="false">"'"&amp;TRIM(B294)&amp;"':"&amp;"'"&amp;C294&amp;"',"</f>
        <v>'United Arab Emirates':'United Arab Emirates',</v>
      </c>
      <c r="F294" s="1" t="str">
        <f aca="false">"'"&amp;TRIM(B294)&amp;"':"&amp;"'"&amp;D294&amp;"',"</f>
        <v>'United Arab Emirates':'الإمارات العربية المتحدة',</v>
      </c>
    </row>
    <row r="295" customFormat="false" ht="12.8" hidden="false" customHeight="false" outlineLevel="0" collapsed="false">
      <c r="A295" s="0" t="s">
        <v>419</v>
      </c>
      <c r="B295" s="0" t="s">
        <v>710</v>
      </c>
      <c r="C295" s="0" t="s">
        <v>710</v>
      </c>
      <c r="D295" s="0" t="s">
        <v>711</v>
      </c>
      <c r="E295" s="1" t="str">
        <f aca="false">"'"&amp;TRIM(B295)&amp;"':"&amp;"'"&amp;C295&amp;"',"</f>
        <v>'United Kingdom':'United Kingdom',</v>
      </c>
      <c r="F295" s="1" t="str">
        <f aca="false">"'"&amp;TRIM(B295)&amp;"':"&amp;"'"&amp;D295&amp;"',"</f>
        <v>'United Kingdom':'المملكة المتحدة',</v>
      </c>
    </row>
    <row r="296" customFormat="false" ht="12.8" hidden="false" customHeight="false" outlineLevel="0" collapsed="false">
      <c r="A296" s="0" t="s">
        <v>419</v>
      </c>
      <c r="B296" s="0" t="s">
        <v>712</v>
      </c>
      <c r="C296" s="0" t="s">
        <v>712</v>
      </c>
      <c r="D296" s="0" t="s">
        <v>713</v>
      </c>
      <c r="E296" s="1" t="str">
        <f aca="false">"'"&amp;TRIM(B296)&amp;"':"&amp;"'"&amp;C296&amp;"',"</f>
        <v>'United States':'United States',</v>
      </c>
      <c r="F296" s="1" t="str">
        <f aca="false">"'"&amp;TRIM(B296)&amp;"':"&amp;"'"&amp;D296&amp;"',"</f>
        <v>'United States':'الولايات المتحدة الأمريكية',</v>
      </c>
    </row>
    <row r="297" customFormat="false" ht="12.8" hidden="false" customHeight="false" outlineLevel="0" collapsed="false">
      <c r="A297" s="0" t="s">
        <v>419</v>
      </c>
      <c r="B297" s="0" t="s">
        <v>714</v>
      </c>
      <c r="C297" s="0" t="s">
        <v>714</v>
      </c>
      <c r="D297" s="0" t="s">
        <v>715</v>
      </c>
      <c r="E297" s="1" t="str">
        <f aca="false">"'"&amp;TRIM(B297)&amp;"':"&amp;"'"&amp;C297&amp;"',"</f>
        <v>'Uruguay':'Uruguay',</v>
      </c>
      <c r="F297" s="1" t="str">
        <f aca="false">"'"&amp;TRIM(B297)&amp;"':"&amp;"'"&amp;D297&amp;"',"</f>
        <v>'Uruguay':'أوروغواي',</v>
      </c>
    </row>
    <row r="298" customFormat="false" ht="12.8" hidden="false" customHeight="false" outlineLevel="0" collapsed="false">
      <c r="A298" s="0" t="s">
        <v>419</v>
      </c>
      <c r="B298" s="0" t="s">
        <v>716</v>
      </c>
      <c r="C298" s="0" t="s">
        <v>716</v>
      </c>
      <c r="D298" s="0" t="s">
        <v>717</v>
      </c>
      <c r="E298" s="1" t="str">
        <f aca="false">"'"&amp;TRIM(B298)&amp;"':"&amp;"'"&amp;C298&amp;"',"</f>
        <v>'Venezuela':'Venezuela',</v>
      </c>
      <c r="F298" s="1" t="str">
        <f aca="false">"'"&amp;TRIM(B298)&amp;"':"&amp;"'"&amp;D298&amp;"',"</f>
        <v>'Venezuela':'فنزويلا',</v>
      </c>
    </row>
    <row r="299" customFormat="false" ht="12.8" hidden="false" customHeight="false" outlineLevel="0" collapsed="false">
      <c r="A299" s="0" t="s">
        <v>419</v>
      </c>
      <c r="B299" s="0" t="s">
        <v>718</v>
      </c>
      <c r="C299" s="0" t="s">
        <v>718</v>
      </c>
      <c r="D299" s="0" t="s">
        <v>719</v>
      </c>
      <c r="E299" s="1" t="str">
        <f aca="false">"'"&amp;TRIM(B299)&amp;"':"&amp;"'"&amp;C299&amp;"',"</f>
        <v>'Vietnam':'Vietnam',</v>
      </c>
      <c r="F299" s="1" t="str">
        <f aca="false">"'"&amp;TRIM(B299)&amp;"':"&amp;"'"&amp;D299&amp;"',"</f>
        <v>'Vietnam':'فيتنام',</v>
      </c>
    </row>
    <row r="300" customFormat="false" ht="12.8" hidden="false" customHeight="false" outlineLevel="0" collapsed="false">
      <c r="A300" s="0" t="s">
        <v>419</v>
      </c>
      <c r="B300" s="0" t="s">
        <v>720</v>
      </c>
      <c r="C300" s="0" t="s">
        <v>720</v>
      </c>
      <c r="D300" s="0" t="s">
        <v>721</v>
      </c>
      <c r="E300" s="1" t="str">
        <f aca="false">"'"&amp;TRIM(B300)&amp;"':"&amp;"'"&amp;C300&amp;"',"</f>
        <v>'Zambia':'Zambia',</v>
      </c>
      <c r="F300" s="1" t="str">
        <f aca="false">"'"&amp;TRIM(B300)&amp;"':"&amp;"'"&amp;D300&amp;"',"</f>
        <v>'Zambia':'زامبيا',</v>
      </c>
    </row>
    <row r="301" customFormat="false" ht="12.8" hidden="false" customHeight="false" outlineLevel="0" collapsed="false">
      <c r="A301" s="0" t="s">
        <v>419</v>
      </c>
      <c r="B301" s="0" t="s">
        <v>722</v>
      </c>
      <c r="C301" s="0" t="s">
        <v>722</v>
      </c>
      <c r="D301" s="0" t="s">
        <v>723</v>
      </c>
      <c r="E301" s="1" t="str">
        <f aca="false">"'"&amp;TRIM(B301)&amp;"':"&amp;"'"&amp;C301&amp;"',"</f>
        <v>'Zimbabwe':'Zimbabwe',</v>
      </c>
      <c r="F301" s="1" t="str">
        <f aca="false">"'"&amp;TRIM(B301)&amp;"':"&amp;"'"&amp;D301&amp;"',"</f>
        <v>'Zimbabwe':'زيمبابوي',</v>
      </c>
    </row>
    <row r="302" customFormat="false" ht="12.8" hidden="false" customHeight="false" outlineLevel="0" collapsed="false">
      <c r="A302" s="0" t="s">
        <v>724</v>
      </c>
      <c r="B302" s="0" t="s">
        <v>725</v>
      </c>
      <c r="C302" s="0" t="s">
        <v>725</v>
      </c>
      <c r="D302" s="0" t="s">
        <v>726</v>
      </c>
      <c r="E302" s="1" t="str">
        <f aca="false">"'"&amp;TRIM(B302)&amp;"':"&amp;"'"&amp;C302&amp;"',"</f>
        <v>'Afghan':'Afghan',</v>
      </c>
      <c r="F302" s="1" t="str">
        <f aca="false">"'"&amp;TRIM(B302)&amp;"':"&amp;"'"&amp;D302&amp;"',"</f>
        <v>'Afghan':'أفغاني',</v>
      </c>
    </row>
    <row r="303" customFormat="false" ht="12.8" hidden="false" customHeight="false" outlineLevel="0" collapsed="false">
      <c r="A303" s="0" t="s">
        <v>724</v>
      </c>
      <c r="B303" s="0" t="s">
        <v>727</v>
      </c>
      <c r="C303" s="0" t="s">
        <v>727</v>
      </c>
      <c r="D303" s="0" t="s">
        <v>728</v>
      </c>
      <c r="E303" s="1" t="str">
        <f aca="false">"'"&amp;TRIM(B303)&amp;"':"&amp;"'"&amp;C303&amp;"',"</f>
        <v>'Albanian':'Albanian',</v>
      </c>
      <c r="F303" s="1" t="str">
        <f aca="false">"'"&amp;TRIM(B303)&amp;"':"&amp;"'"&amp;D303&amp;"',"</f>
        <v>'Albanian':'ألباني',</v>
      </c>
    </row>
    <row r="304" customFormat="false" ht="12.8" hidden="false" customHeight="false" outlineLevel="0" collapsed="false">
      <c r="A304" s="0" t="s">
        <v>724</v>
      </c>
      <c r="B304" s="0" t="s">
        <v>729</v>
      </c>
      <c r="C304" s="0" t="s">
        <v>729</v>
      </c>
      <c r="D304" s="0" t="s">
        <v>730</v>
      </c>
      <c r="E304" s="1" t="str">
        <f aca="false">"'"&amp;TRIM(B304)&amp;"':"&amp;"'"&amp;C304&amp;"',"</f>
        <v>'Algerian':'Algerian',</v>
      </c>
      <c r="F304" s="1" t="str">
        <f aca="false">"'"&amp;TRIM(B304)&amp;"':"&amp;"'"&amp;D304&amp;"',"</f>
        <v>'Algerian':'جزائري',</v>
      </c>
    </row>
    <row r="305" customFormat="false" ht="12.8" hidden="false" customHeight="false" outlineLevel="0" collapsed="false">
      <c r="A305" s="0" t="s">
        <v>724</v>
      </c>
      <c r="B305" s="0" t="s">
        <v>731</v>
      </c>
      <c r="C305" s="0" t="s">
        <v>731</v>
      </c>
      <c r="D305" s="0" t="s">
        <v>732</v>
      </c>
      <c r="E305" s="1" t="str">
        <f aca="false">"'"&amp;TRIM(B305)&amp;"':"&amp;"'"&amp;C305&amp;"',"</f>
        <v>'American':'American',</v>
      </c>
      <c r="F305" s="1" t="str">
        <f aca="false">"'"&amp;TRIM(B305)&amp;"':"&amp;"'"&amp;D305&amp;"',"</f>
        <v>'American':'أمريكي',</v>
      </c>
    </row>
    <row r="306" customFormat="false" ht="12.8" hidden="false" customHeight="false" outlineLevel="0" collapsed="false">
      <c r="A306" s="0" t="s">
        <v>724</v>
      </c>
      <c r="B306" s="0" t="s">
        <v>733</v>
      </c>
      <c r="C306" s="0" t="s">
        <v>733</v>
      </c>
      <c r="D306" s="0" t="s">
        <v>734</v>
      </c>
      <c r="E306" s="1" t="str">
        <f aca="false">"'"&amp;TRIM(B306)&amp;"':"&amp;"'"&amp;C306&amp;"',"</f>
        <v>'Andorran':'Andorran',</v>
      </c>
      <c r="F306" s="1" t="str">
        <f aca="false">"'"&amp;TRIM(B306)&amp;"':"&amp;"'"&amp;D306&amp;"',"</f>
        <v>'Andorran':'أندوري',</v>
      </c>
    </row>
    <row r="307" customFormat="false" ht="12.8" hidden="false" customHeight="false" outlineLevel="0" collapsed="false">
      <c r="A307" s="0" t="s">
        <v>724</v>
      </c>
      <c r="B307" s="0" t="s">
        <v>735</v>
      </c>
      <c r="C307" s="0" t="s">
        <v>735</v>
      </c>
      <c r="D307" s="0" t="s">
        <v>736</v>
      </c>
      <c r="E307" s="1" t="str">
        <f aca="false">"'"&amp;TRIM(B307)&amp;"':"&amp;"'"&amp;C307&amp;"',"</f>
        <v>'Angolan':'Angolan',</v>
      </c>
      <c r="F307" s="1" t="str">
        <f aca="false">"'"&amp;TRIM(B307)&amp;"':"&amp;"'"&amp;D307&amp;"',"</f>
        <v>'Angolan':'أنغولي',</v>
      </c>
    </row>
    <row r="308" customFormat="false" ht="12.8" hidden="false" customHeight="false" outlineLevel="0" collapsed="false">
      <c r="A308" s="0" t="s">
        <v>724</v>
      </c>
      <c r="B308" s="0" t="s">
        <v>737</v>
      </c>
      <c r="C308" s="0" t="s">
        <v>737</v>
      </c>
      <c r="D308" s="0" t="s">
        <v>738</v>
      </c>
      <c r="E308" s="1" t="str">
        <f aca="false">"'"&amp;TRIM(B308)&amp;"':"&amp;"'"&amp;C308&amp;"',"</f>
        <v>'Antiguans':'Antiguans',</v>
      </c>
      <c r="F308" s="1" t="str">
        <f aca="false">"'"&amp;TRIM(B308)&amp;"':"&amp;"'"&amp;D308&amp;"',"</f>
        <v>'Antiguans':'انتيغوا',</v>
      </c>
    </row>
    <row r="309" customFormat="false" ht="12.8" hidden="false" customHeight="false" outlineLevel="0" collapsed="false">
      <c r="A309" s="0" t="s">
        <v>724</v>
      </c>
      <c r="B309" s="0" t="s">
        <v>739</v>
      </c>
      <c r="C309" s="0" t="s">
        <v>739</v>
      </c>
      <c r="D309" s="0" t="s">
        <v>740</v>
      </c>
      <c r="E309" s="1" t="str">
        <f aca="false">"'"&amp;TRIM(B309)&amp;"':"&amp;"'"&amp;C309&amp;"',"</f>
        <v>'Argentinean':'Argentinean',</v>
      </c>
      <c r="F309" s="1" t="str">
        <f aca="false">"'"&amp;TRIM(B309)&amp;"':"&amp;"'"&amp;D309&amp;"',"</f>
        <v>'Argentinean':'أرجنتيني',</v>
      </c>
    </row>
    <row r="310" customFormat="false" ht="12.8" hidden="false" customHeight="false" outlineLevel="0" collapsed="false">
      <c r="A310" s="0" t="s">
        <v>724</v>
      </c>
      <c r="B310" s="0" t="s">
        <v>741</v>
      </c>
      <c r="C310" s="0" t="s">
        <v>741</v>
      </c>
      <c r="D310" s="0" t="s">
        <v>742</v>
      </c>
      <c r="E310" s="1" t="str">
        <f aca="false">"'"&amp;TRIM(B310)&amp;"':"&amp;"'"&amp;C310&amp;"',"</f>
        <v>'Armenian':'Armenian',</v>
      </c>
      <c r="F310" s="1" t="str">
        <f aca="false">"'"&amp;TRIM(B310)&amp;"':"&amp;"'"&amp;D310&amp;"',"</f>
        <v>'Armenian':'أرميني',</v>
      </c>
    </row>
    <row r="311" customFormat="false" ht="12.8" hidden="false" customHeight="false" outlineLevel="0" collapsed="false">
      <c r="A311" s="0" t="s">
        <v>724</v>
      </c>
      <c r="B311" s="0" t="s">
        <v>743</v>
      </c>
      <c r="C311" s="0" t="s">
        <v>743</v>
      </c>
      <c r="D311" s="0" t="s">
        <v>744</v>
      </c>
      <c r="E311" s="1" t="str">
        <f aca="false">"'"&amp;TRIM(B311)&amp;"':"&amp;"'"&amp;C311&amp;"',"</f>
        <v>'Australian':'Australian',</v>
      </c>
      <c r="F311" s="1" t="str">
        <f aca="false">"'"&amp;TRIM(B311)&amp;"':"&amp;"'"&amp;D311&amp;"',"</f>
        <v>'Australian':'أسترالي',</v>
      </c>
    </row>
    <row r="312" customFormat="false" ht="12.8" hidden="false" customHeight="false" outlineLevel="0" collapsed="false">
      <c r="A312" s="0" t="s">
        <v>724</v>
      </c>
      <c r="B312" s="0" t="s">
        <v>745</v>
      </c>
      <c r="C312" s="0" t="s">
        <v>745</v>
      </c>
      <c r="D312" s="0" t="s">
        <v>746</v>
      </c>
      <c r="E312" s="1" t="str">
        <f aca="false">"'"&amp;TRIM(B312)&amp;"':"&amp;"'"&amp;C312&amp;"',"</f>
        <v>'Austrian':'Austrian',</v>
      </c>
      <c r="F312" s="1" t="str">
        <f aca="false">"'"&amp;TRIM(B312)&amp;"':"&amp;"'"&amp;D312&amp;"',"</f>
        <v>'Austrian':'نمساوي',</v>
      </c>
    </row>
    <row r="313" customFormat="false" ht="12.8" hidden="false" customHeight="false" outlineLevel="0" collapsed="false">
      <c r="A313" s="0" t="s">
        <v>724</v>
      </c>
      <c r="B313" s="0" t="s">
        <v>747</v>
      </c>
      <c r="C313" s="0" t="s">
        <v>747</v>
      </c>
      <c r="D313" s="0" t="s">
        <v>748</v>
      </c>
      <c r="E313" s="1" t="str">
        <f aca="false">"'"&amp;TRIM(B313)&amp;"':"&amp;"'"&amp;C313&amp;"',"</f>
        <v>'Azerbaijani':'Azerbaijani',</v>
      </c>
      <c r="F313" s="1" t="str">
        <f aca="false">"'"&amp;TRIM(B313)&amp;"':"&amp;"'"&amp;D313&amp;"',"</f>
        <v>'Azerbaijani':'أذربيجاني',</v>
      </c>
    </row>
    <row r="314" customFormat="false" ht="12.8" hidden="false" customHeight="false" outlineLevel="0" collapsed="false">
      <c r="A314" s="0" t="s">
        <v>724</v>
      </c>
      <c r="B314" s="0" t="s">
        <v>749</v>
      </c>
      <c r="C314" s="0" t="s">
        <v>749</v>
      </c>
      <c r="D314" s="0" t="s">
        <v>750</v>
      </c>
      <c r="E314" s="1" t="str">
        <f aca="false">"'"&amp;TRIM(B314)&amp;"':"&amp;"'"&amp;C314&amp;"',"</f>
        <v>'Bahamian':'Bahamian',</v>
      </c>
      <c r="F314" s="1" t="str">
        <f aca="false">"'"&amp;TRIM(B314)&amp;"':"&amp;"'"&amp;D314&amp;"',"</f>
        <v>'Bahamian':'باهامى',</v>
      </c>
    </row>
    <row r="315" customFormat="false" ht="12.8" hidden="false" customHeight="false" outlineLevel="0" collapsed="false">
      <c r="A315" s="0" t="s">
        <v>724</v>
      </c>
      <c r="B315" s="0" t="s">
        <v>751</v>
      </c>
      <c r="C315" s="0" t="s">
        <v>751</v>
      </c>
      <c r="D315" s="0" t="s">
        <v>752</v>
      </c>
      <c r="E315" s="1" t="str">
        <f aca="false">"'"&amp;TRIM(B315)&amp;"':"&amp;"'"&amp;C315&amp;"',"</f>
        <v>'Bahraini':'Bahraini',</v>
      </c>
      <c r="F315" s="1" t="str">
        <f aca="false">"'"&amp;TRIM(B315)&amp;"':"&amp;"'"&amp;D315&amp;"',"</f>
        <v>'Bahraini':'بحريني',</v>
      </c>
    </row>
    <row r="316" customFormat="false" ht="12.8" hidden="false" customHeight="false" outlineLevel="0" collapsed="false">
      <c r="A316" s="0" t="s">
        <v>724</v>
      </c>
      <c r="B316" s="0" t="s">
        <v>753</v>
      </c>
      <c r="C316" s="0" t="s">
        <v>753</v>
      </c>
      <c r="D316" s="0" t="s">
        <v>754</v>
      </c>
      <c r="E316" s="1" t="str">
        <f aca="false">"'"&amp;TRIM(B316)&amp;"':"&amp;"'"&amp;C316&amp;"',"</f>
        <v>'Bangladeshi':'Bangladeshi',</v>
      </c>
      <c r="F316" s="1" t="str">
        <f aca="false">"'"&amp;TRIM(B316)&amp;"':"&amp;"'"&amp;D316&amp;"',"</f>
        <v>'Bangladeshi':'بنجلاديشي',</v>
      </c>
    </row>
    <row r="317" customFormat="false" ht="12.8" hidden="false" customHeight="false" outlineLevel="0" collapsed="false">
      <c r="A317" s="0" t="s">
        <v>724</v>
      </c>
      <c r="B317" s="0" t="s">
        <v>755</v>
      </c>
      <c r="C317" s="0" t="s">
        <v>755</v>
      </c>
      <c r="D317" s="0" t="s">
        <v>756</v>
      </c>
      <c r="E317" s="1" t="str">
        <f aca="false">"'"&amp;TRIM(B317)&amp;"':"&amp;"'"&amp;C317&amp;"',"</f>
        <v>'Barbadian':'Barbadian',</v>
      </c>
      <c r="F317" s="1" t="str">
        <f aca="false">"'"&amp;TRIM(B317)&amp;"':"&amp;"'"&amp;D317&amp;"',"</f>
        <v>'Barbadian':'باربادوسي',</v>
      </c>
    </row>
    <row r="318" customFormat="false" ht="12.8" hidden="false" customHeight="false" outlineLevel="0" collapsed="false">
      <c r="A318" s="0" t="s">
        <v>724</v>
      </c>
      <c r="B318" s="0" t="s">
        <v>757</v>
      </c>
      <c r="C318" s="0" t="s">
        <v>757</v>
      </c>
      <c r="D318" s="0" t="s">
        <v>758</v>
      </c>
      <c r="E318" s="1" t="str">
        <f aca="false">"'"&amp;TRIM(B318)&amp;"':"&amp;"'"&amp;C318&amp;"',"</f>
        <v>'Barbudans':'Barbudans',</v>
      </c>
      <c r="F318" s="1" t="str">
        <f aca="false">"'"&amp;TRIM(B318)&amp;"':"&amp;"'"&amp;D318&amp;"',"</f>
        <v>'Barbudans':'بربودا',</v>
      </c>
    </row>
    <row r="319" customFormat="false" ht="12.8" hidden="false" customHeight="false" outlineLevel="0" collapsed="false">
      <c r="A319" s="0" t="s">
        <v>724</v>
      </c>
      <c r="B319" s="0" t="s">
        <v>759</v>
      </c>
      <c r="C319" s="0" t="s">
        <v>759</v>
      </c>
      <c r="D319" s="0" t="s">
        <v>760</v>
      </c>
      <c r="E319" s="1" t="str">
        <f aca="false">"'"&amp;TRIM(B319)&amp;"':"&amp;"'"&amp;C319&amp;"',"</f>
        <v>'Batswana':'Batswana',</v>
      </c>
      <c r="F319" s="1" t="str">
        <f aca="false">"'"&amp;TRIM(B319)&amp;"':"&amp;"'"&amp;D319&amp;"',"</f>
        <v>'Batswana':'بوتسواني',</v>
      </c>
    </row>
    <row r="320" customFormat="false" ht="12.8" hidden="false" customHeight="false" outlineLevel="0" collapsed="false">
      <c r="A320" s="0" t="s">
        <v>724</v>
      </c>
      <c r="B320" s="0" t="s">
        <v>761</v>
      </c>
      <c r="C320" s="0" t="s">
        <v>761</v>
      </c>
      <c r="D320" s="0" t="s">
        <v>762</v>
      </c>
      <c r="E320" s="1" t="str">
        <f aca="false">"'"&amp;TRIM(B320)&amp;"':"&amp;"'"&amp;C320&amp;"',"</f>
        <v>'Belarusian':'Belarusian',</v>
      </c>
      <c r="F320" s="1" t="str">
        <f aca="false">"'"&amp;TRIM(B320)&amp;"':"&amp;"'"&amp;D320&amp;"',"</f>
        <v>'Belarusian':'بيلاروسي',</v>
      </c>
    </row>
    <row r="321" customFormat="false" ht="12.8" hidden="false" customHeight="false" outlineLevel="0" collapsed="false">
      <c r="A321" s="0" t="s">
        <v>724</v>
      </c>
      <c r="B321" s="0" t="s">
        <v>763</v>
      </c>
      <c r="C321" s="0" t="s">
        <v>763</v>
      </c>
      <c r="D321" s="0" t="s">
        <v>764</v>
      </c>
      <c r="E321" s="1" t="str">
        <f aca="false">"'"&amp;TRIM(B321)&amp;"':"&amp;"'"&amp;C321&amp;"',"</f>
        <v>'Belgian':'Belgian',</v>
      </c>
      <c r="F321" s="1" t="str">
        <f aca="false">"'"&amp;TRIM(B321)&amp;"':"&amp;"'"&amp;D321&amp;"',"</f>
        <v>'Belgian':'بلجيكي',</v>
      </c>
    </row>
    <row r="322" customFormat="false" ht="12.8" hidden="false" customHeight="false" outlineLevel="0" collapsed="false">
      <c r="A322" s="0" t="s">
        <v>724</v>
      </c>
      <c r="B322" s="0" t="s">
        <v>765</v>
      </c>
      <c r="C322" s="0" t="s">
        <v>765</v>
      </c>
      <c r="D322" s="0" t="s">
        <v>766</v>
      </c>
      <c r="E322" s="1" t="str">
        <f aca="false">"'"&amp;TRIM(B322)&amp;"':"&amp;"'"&amp;C322&amp;"',"</f>
        <v>'Belizean':'Belizean',</v>
      </c>
      <c r="F322" s="1" t="str">
        <f aca="false">"'"&amp;TRIM(B322)&amp;"':"&amp;"'"&amp;D322&amp;"',"</f>
        <v>'Belizean':'بليزي',</v>
      </c>
    </row>
    <row r="323" customFormat="false" ht="12.8" hidden="false" customHeight="false" outlineLevel="0" collapsed="false">
      <c r="A323" s="0" t="s">
        <v>724</v>
      </c>
      <c r="B323" s="0" t="s">
        <v>767</v>
      </c>
      <c r="C323" s="0" t="s">
        <v>767</v>
      </c>
      <c r="D323" s="0" t="s">
        <v>768</v>
      </c>
      <c r="E323" s="1" t="str">
        <f aca="false">"'"&amp;TRIM(B323)&amp;"':"&amp;"'"&amp;C323&amp;"',"</f>
        <v>'Beninese':'Beninese',</v>
      </c>
      <c r="F323" s="1" t="str">
        <f aca="false">"'"&amp;TRIM(B323)&amp;"':"&amp;"'"&amp;D323&amp;"',"</f>
        <v>'Beninese':'بنيني',</v>
      </c>
    </row>
    <row r="324" customFormat="false" ht="12.8" hidden="false" customHeight="false" outlineLevel="0" collapsed="false">
      <c r="A324" s="0" t="s">
        <v>724</v>
      </c>
      <c r="B324" s="0" t="s">
        <v>769</v>
      </c>
      <c r="C324" s="0" t="s">
        <v>769</v>
      </c>
      <c r="D324" s="0" t="s">
        <v>770</v>
      </c>
      <c r="E324" s="1" t="str">
        <f aca="false">"'"&amp;TRIM(B324)&amp;"':"&amp;"'"&amp;C324&amp;"',"</f>
        <v>'Bhutanese':'Bhutanese',</v>
      </c>
      <c r="F324" s="1" t="str">
        <f aca="false">"'"&amp;TRIM(B324)&amp;"':"&amp;"'"&amp;D324&amp;"',"</f>
        <v>'Bhutanese':'بوتاني',</v>
      </c>
    </row>
    <row r="325" customFormat="false" ht="12.8" hidden="false" customHeight="false" outlineLevel="0" collapsed="false">
      <c r="A325" s="0" t="s">
        <v>724</v>
      </c>
      <c r="B325" s="0" t="s">
        <v>771</v>
      </c>
      <c r="C325" s="0" t="s">
        <v>771</v>
      </c>
      <c r="D325" s="0" t="s">
        <v>772</v>
      </c>
      <c r="E325" s="1" t="str">
        <f aca="false">"'"&amp;TRIM(B325)&amp;"':"&amp;"'"&amp;C325&amp;"',"</f>
        <v>'Bolivian':'Bolivian',</v>
      </c>
      <c r="F325" s="1" t="str">
        <f aca="false">"'"&amp;TRIM(B325)&amp;"':"&amp;"'"&amp;D325&amp;"',"</f>
        <v>'Bolivian':'بوليفي',</v>
      </c>
    </row>
    <row r="326" customFormat="false" ht="12.8" hidden="false" customHeight="false" outlineLevel="0" collapsed="false">
      <c r="A326" s="0" t="s">
        <v>724</v>
      </c>
      <c r="B326" s="0" t="s">
        <v>773</v>
      </c>
      <c r="C326" s="0" t="s">
        <v>773</v>
      </c>
      <c r="D326" s="0" t="s">
        <v>774</v>
      </c>
      <c r="E326" s="1" t="str">
        <f aca="false">"'"&amp;TRIM(B326)&amp;"':"&amp;"'"&amp;C326&amp;"',"</f>
        <v>'Bosnian':'Bosnian',</v>
      </c>
      <c r="F326" s="1" t="str">
        <f aca="false">"'"&amp;TRIM(B326)&amp;"':"&amp;"'"&amp;D326&amp;"',"</f>
        <v>'Bosnian':'بوسني',</v>
      </c>
    </row>
    <row r="327" customFormat="false" ht="12.8" hidden="false" customHeight="false" outlineLevel="0" collapsed="false">
      <c r="A327" s="0" t="s">
        <v>724</v>
      </c>
      <c r="B327" s="0" t="s">
        <v>775</v>
      </c>
      <c r="C327" s="0" t="s">
        <v>775</v>
      </c>
      <c r="D327" s="0" t="s">
        <v>776</v>
      </c>
      <c r="E327" s="1" t="str">
        <f aca="false">"'"&amp;TRIM(B327)&amp;"':"&amp;"'"&amp;C327&amp;"',"</f>
        <v>'Brazilian':'Brazilian',</v>
      </c>
      <c r="F327" s="1" t="str">
        <f aca="false">"'"&amp;TRIM(B327)&amp;"':"&amp;"'"&amp;D327&amp;"',"</f>
        <v>'Brazilian':'برازيلي',</v>
      </c>
    </row>
    <row r="328" customFormat="false" ht="12.8" hidden="false" customHeight="false" outlineLevel="0" collapsed="false">
      <c r="A328" s="0" t="s">
        <v>724</v>
      </c>
      <c r="B328" s="0" t="s">
        <v>777</v>
      </c>
      <c r="C328" s="0" t="s">
        <v>777</v>
      </c>
      <c r="D328" s="0" t="s">
        <v>778</v>
      </c>
      <c r="E328" s="1" t="str">
        <f aca="false">"'"&amp;TRIM(B328)&amp;"':"&amp;"'"&amp;C328&amp;"',"</f>
        <v>'British':'British',</v>
      </c>
      <c r="F328" s="1" t="str">
        <f aca="false">"'"&amp;TRIM(B328)&amp;"':"&amp;"'"&amp;D328&amp;"',"</f>
        <v>'British':'بريطاني',</v>
      </c>
    </row>
    <row r="329" customFormat="false" ht="12.8" hidden="false" customHeight="false" outlineLevel="0" collapsed="false">
      <c r="A329" s="0" t="s">
        <v>724</v>
      </c>
      <c r="B329" s="0" t="s">
        <v>779</v>
      </c>
      <c r="C329" s="0" t="s">
        <v>779</v>
      </c>
      <c r="D329" s="0" t="s">
        <v>780</v>
      </c>
      <c r="E329" s="1" t="str">
        <f aca="false">"'"&amp;TRIM(B329)&amp;"':"&amp;"'"&amp;C329&amp;"',"</f>
        <v>'Bruneian':'Bruneian',</v>
      </c>
      <c r="F329" s="1" t="str">
        <f aca="false">"'"&amp;TRIM(B329)&amp;"':"&amp;"'"&amp;D329&amp;"',"</f>
        <v>'Bruneian':'بروناى',</v>
      </c>
    </row>
    <row r="330" customFormat="false" ht="12.8" hidden="false" customHeight="false" outlineLevel="0" collapsed="false">
      <c r="A330" s="0" t="s">
        <v>724</v>
      </c>
      <c r="B330" s="0" t="s">
        <v>781</v>
      </c>
      <c r="C330" s="0" t="s">
        <v>781</v>
      </c>
      <c r="D330" s="0" t="s">
        <v>782</v>
      </c>
      <c r="E330" s="1" t="str">
        <f aca="false">"'"&amp;TRIM(B330)&amp;"':"&amp;"'"&amp;C330&amp;"',"</f>
        <v>'Bulgarian':'Bulgarian',</v>
      </c>
      <c r="F330" s="1" t="str">
        <f aca="false">"'"&amp;TRIM(B330)&amp;"':"&amp;"'"&amp;D330&amp;"',"</f>
        <v>'Bulgarian':'بلغاري',</v>
      </c>
    </row>
    <row r="331" customFormat="false" ht="12.8" hidden="false" customHeight="false" outlineLevel="0" collapsed="false">
      <c r="A331" s="0" t="s">
        <v>724</v>
      </c>
      <c r="B331" s="0" t="s">
        <v>783</v>
      </c>
      <c r="C331" s="0" t="s">
        <v>783</v>
      </c>
      <c r="D331" s="0" t="s">
        <v>784</v>
      </c>
      <c r="E331" s="1" t="str">
        <f aca="false">"'"&amp;TRIM(B331)&amp;"':"&amp;"'"&amp;C331&amp;"',"</f>
        <v>'Burkinabe':'Burkinabe',</v>
      </c>
      <c r="F331" s="1" t="str">
        <f aca="false">"'"&amp;TRIM(B331)&amp;"':"&amp;"'"&amp;D331&amp;"',"</f>
        <v>'Burkinabe':'بوركيني',</v>
      </c>
    </row>
    <row r="332" customFormat="false" ht="12.8" hidden="false" customHeight="false" outlineLevel="0" collapsed="false">
      <c r="A332" s="0" t="s">
        <v>724</v>
      </c>
      <c r="B332" s="0" t="s">
        <v>785</v>
      </c>
      <c r="C332" s="0" t="s">
        <v>785</v>
      </c>
      <c r="D332" s="0" t="s">
        <v>786</v>
      </c>
      <c r="E332" s="1" t="str">
        <f aca="false">"'"&amp;TRIM(B332)&amp;"':"&amp;"'"&amp;C332&amp;"',"</f>
        <v>'Burmese':'Burmese',</v>
      </c>
      <c r="F332" s="1" t="str">
        <f aca="false">"'"&amp;TRIM(B332)&amp;"':"&amp;"'"&amp;D332&amp;"',"</f>
        <v>'Burmese':'بورمي',</v>
      </c>
    </row>
    <row r="333" customFormat="false" ht="12.8" hidden="false" customHeight="false" outlineLevel="0" collapsed="false">
      <c r="A333" s="0" t="s">
        <v>724</v>
      </c>
      <c r="B333" s="0" t="s">
        <v>787</v>
      </c>
      <c r="C333" s="0" t="s">
        <v>787</v>
      </c>
      <c r="D333" s="0" t="s">
        <v>788</v>
      </c>
      <c r="E333" s="1" t="str">
        <f aca="false">"'"&amp;TRIM(B333)&amp;"':"&amp;"'"&amp;C333&amp;"',"</f>
        <v>'Burundian':'Burundian',</v>
      </c>
      <c r="F333" s="1" t="str">
        <f aca="false">"'"&amp;TRIM(B333)&amp;"':"&amp;"'"&amp;D333&amp;"',"</f>
        <v>'Burundian':'بوروندي',</v>
      </c>
    </row>
    <row r="334" customFormat="false" ht="12.8" hidden="false" customHeight="false" outlineLevel="0" collapsed="false">
      <c r="A334" s="0" t="s">
        <v>724</v>
      </c>
      <c r="B334" s="0" t="s">
        <v>789</v>
      </c>
      <c r="C334" s="0" t="s">
        <v>789</v>
      </c>
      <c r="D334" s="0" t="s">
        <v>790</v>
      </c>
      <c r="E334" s="1" t="str">
        <f aca="false">"'"&amp;TRIM(B334)&amp;"':"&amp;"'"&amp;C334&amp;"',"</f>
        <v>'Cambodian':'Cambodian',</v>
      </c>
      <c r="F334" s="1" t="str">
        <f aca="false">"'"&amp;TRIM(B334)&amp;"':"&amp;"'"&amp;D334&amp;"',"</f>
        <v>'Cambodian':'كمبودي',</v>
      </c>
    </row>
    <row r="335" customFormat="false" ht="12.8" hidden="false" customHeight="false" outlineLevel="0" collapsed="false">
      <c r="A335" s="0" t="s">
        <v>724</v>
      </c>
      <c r="B335" s="0" t="s">
        <v>791</v>
      </c>
      <c r="C335" s="0" t="s">
        <v>791</v>
      </c>
      <c r="D335" s="0" t="s">
        <v>792</v>
      </c>
      <c r="E335" s="1" t="str">
        <f aca="false">"'"&amp;TRIM(B335)&amp;"':"&amp;"'"&amp;C335&amp;"',"</f>
        <v>'Cameroonian':'Cameroonian',</v>
      </c>
      <c r="F335" s="1" t="str">
        <f aca="false">"'"&amp;TRIM(B335)&amp;"':"&amp;"'"&amp;D335&amp;"',"</f>
        <v>'Cameroonian':'كاميروني',</v>
      </c>
    </row>
    <row r="336" customFormat="false" ht="12.8" hidden="false" customHeight="false" outlineLevel="0" collapsed="false">
      <c r="A336" s="0" t="s">
        <v>724</v>
      </c>
      <c r="B336" s="0" t="s">
        <v>793</v>
      </c>
      <c r="C336" s="0" t="s">
        <v>793</v>
      </c>
      <c r="D336" s="0" t="s">
        <v>794</v>
      </c>
      <c r="E336" s="1" t="str">
        <f aca="false">"'"&amp;TRIM(B336)&amp;"':"&amp;"'"&amp;C336&amp;"',"</f>
        <v>'Canadian':'Canadian',</v>
      </c>
      <c r="F336" s="1" t="str">
        <f aca="false">"'"&amp;TRIM(B336)&amp;"':"&amp;"'"&amp;D336&amp;"',"</f>
        <v>'Canadian':'كندي',</v>
      </c>
    </row>
    <row r="337" customFormat="false" ht="12.8" hidden="false" customHeight="false" outlineLevel="0" collapsed="false">
      <c r="A337" s="0" t="s">
        <v>724</v>
      </c>
      <c r="B337" s="0" t="s">
        <v>795</v>
      </c>
      <c r="C337" s="0" t="s">
        <v>795</v>
      </c>
      <c r="D337" s="0" t="s">
        <v>796</v>
      </c>
      <c r="E337" s="1" t="str">
        <f aca="false">"'"&amp;TRIM(B337)&amp;"':"&amp;"'"&amp;C337&amp;"',"</f>
        <v>'Cape Verdean':'Cape Verdean',</v>
      </c>
      <c r="F337" s="1" t="str">
        <f aca="false">"'"&amp;TRIM(B337)&amp;"':"&amp;"'"&amp;D337&amp;"',"</f>
        <v>'Cape Verdean':'االرأس الأخضر',</v>
      </c>
    </row>
    <row r="338" customFormat="false" ht="12.8" hidden="false" customHeight="false" outlineLevel="0" collapsed="false">
      <c r="A338" s="0" t="s">
        <v>724</v>
      </c>
      <c r="B338" s="0" t="s">
        <v>797</v>
      </c>
      <c r="C338" s="0" t="s">
        <v>797</v>
      </c>
      <c r="D338" s="0" t="s">
        <v>798</v>
      </c>
      <c r="E338" s="1" t="str">
        <f aca="false">"'"&amp;TRIM(B338)&amp;"':"&amp;"'"&amp;C338&amp;"',"</f>
        <v>'Central African':'Central African',</v>
      </c>
      <c r="F338" s="1" t="str">
        <f aca="false">"'"&amp;TRIM(B338)&amp;"':"&amp;"'"&amp;D338&amp;"',"</f>
        <v>'Central African':'وسط أفريقيا',</v>
      </c>
    </row>
    <row r="339" customFormat="false" ht="12.8" hidden="false" customHeight="false" outlineLevel="0" collapsed="false">
      <c r="A339" s="0" t="s">
        <v>724</v>
      </c>
      <c r="B339" s="0" t="s">
        <v>799</v>
      </c>
      <c r="C339" s="0" t="s">
        <v>799</v>
      </c>
      <c r="D339" s="0" t="s">
        <v>800</v>
      </c>
      <c r="E339" s="1" t="str">
        <f aca="false">"'"&amp;TRIM(B339)&amp;"':"&amp;"'"&amp;C339&amp;"',"</f>
        <v>'Chadian':'Chadian',</v>
      </c>
      <c r="F339" s="1" t="str">
        <f aca="false">"'"&amp;TRIM(B339)&amp;"':"&amp;"'"&amp;D339&amp;"',"</f>
        <v>'Chadian':'تشادي',</v>
      </c>
    </row>
    <row r="340" customFormat="false" ht="12.8" hidden="false" customHeight="false" outlineLevel="0" collapsed="false">
      <c r="A340" s="0" t="s">
        <v>724</v>
      </c>
      <c r="B340" s="0" t="s">
        <v>801</v>
      </c>
      <c r="C340" s="0" t="s">
        <v>801</v>
      </c>
      <c r="D340" s="0" t="s">
        <v>802</v>
      </c>
      <c r="E340" s="1" t="str">
        <f aca="false">"'"&amp;TRIM(B340)&amp;"':"&amp;"'"&amp;C340&amp;"',"</f>
        <v>'Chilean':'Chilean',</v>
      </c>
      <c r="F340" s="1" t="str">
        <f aca="false">"'"&amp;TRIM(B340)&amp;"':"&amp;"'"&amp;D340&amp;"',"</f>
        <v>'Chilean':'شيلي',</v>
      </c>
    </row>
    <row r="341" customFormat="false" ht="12.8" hidden="false" customHeight="false" outlineLevel="0" collapsed="false">
      <c r="A341" s="0" t="s">
        <v>724</v>
      </c>
      <c r="B341" s="0" t="s">
        <v>803</v>
      </c>
      <c r="C341" s="0" t="s">
        <v>803</v>
      </c>
      <c r="D341" s="0" t="s">
        <v>804</v>
      </c>
      <c r="E341" s="1" t="str">
        <f aca="false">"'"&amp;TRIM(B341)&amp;"':"&amp;"'"&amp;C341&amp;"',"</f>
        <v>'Chinese':'Chinese',</v>
      </c>
      <c r="F341" s="1" t="str">
        <f aca="false">"'"&amp;TRIM(B341)&amp;"':"&amp;"'"&amp;D341&amp;"',"</f>
        <v>'Chinese':'صينى',</v>
      </c>
    </row>
    <row r="342" customFormat="false" ht="12.8" hidden="false" customHeight="false" outlineLevel="0" collapsed="false">
      <c r="A342" s="0" t="s">
        <v>724</v>
      </c>
      <c r="B342" s="0" t="s">
        <v>805</v>
      </c>
      <c r="C342" s="0" t="s">
        <v>805</v>
      </c>
      <c r="D342" s="0" t="s">
        <v>806</v>
      </c>
      <c r="E342" s="1" t="str">
        <f aca="false">"'"&amp;TRIM(B342)&amp;"':"&amp;"'"&amp;C342&amp;"',"</f>
        <v>'Colombian':'Colombian',</v>
      </c>
      <c r="F342" s="1" t="str">
        <f aca="false">"'"&amp;TRIM(B342)&amp;"':"&amp;"'"&amp;D342&amp;"',"</f>
        <v>'Colombian':'كولومبي',</v>
      </c>
    </row>
    <row r="343" customFormat="false" ht="12.8" hidden="false" customHeight="false" outlineLevel="0" collapsed="false">
      <c r="A343" s="0" t="s">
        <v>724</v>
      </c>
      <c r="B343" s="0" t="s">
        <v>807</v>
      </c>
      <c r="C343" s="0" t="s">
        <v>807</v>
      </c>
      <c r="D343" s="0" t="s">
        <v>808</v>
      </c>
      <c r="E343" s="1" t="str">
        <f aca="false">"'"&amp;TRIM(B343)&amp;"':"&amp;"'"&amp;C343&amp;"',"</f>
        <v>'Comoran':'Comoran',</v>
      </c>
      <c r="F343" s="1" t="str">
        <f aca="false">"'"&amp;TRIM(B343)&amp;"':"&amp;"'"&amp;D343&amp;"',"</f>
        <v>'Comoran':'جزر القمر',</v>
      </c>
    </row>
    <row r="344" customFormat="false" ht="12.8" hidden="false" customHeight="false" outlineLevel="0" collapsed="false">
      <c r="A344" s="0" t="s">
        <v>724</v>
      </c>
      <c r="B344" s="0" t="s">
        <v>809</v>
      </c>
      <c r="C344" s="0" t="s">
        <v>809</v>
      </c>
      <c r="D344" s="0" t="s">
        <v>810</v>
      </c>
      <c r="E344" s="1" t="str">
        <f aca="false">"'"&amp;TRIM(B344)&amp;"':"&amp;"'"&amp;C344&amp;"',"</f>
        <v>'Congolese':'Congolese',</v>
      </c>
      <c r="F344" s="1" t="str">
        <f aca="false">"'"&amp;TRIM(B344)&amp;"':"&amp;"'"&amp;D344&amp;"',"</f>
        <v>'Congolese':'كونغولي',</v>
      </c>
    </row>
    <row r="345" customFormat="false" ht="12.8" hidden="false" customHeight="false" outlineLevel="0" collapsed="false">
      <c r="A345" s="0" t="s">
        <v>724</v>
      </c>
      <c r="B345" s="0" t="s">
        <v>811</v>
      </c>
      <c r="C345" s="0" t="s">
        <v>811</v>
      </c>
      <c r="D345" s="0" t="s">
        <v>812</v>
      </c>
      <c r="E345" s="1" t="str">
        <f aca="false">"'"&amp;TRIM(B345)&amp;"':"&amp;"'"&amp;C345&amp;"',"</f>
        <v>'Costa Rican':'Costa Rican',</v>
      </c>
      <c r="F345" s="1" t="str">
        <f aca="false">"'"&amp;TRIM(B345)&amp;"':"&amp;"'"&amp;D345&amp;"',"</f>
        <v>'Costa Rican':'كوستاريكي',</v>
      </c>
    </row>
    <row r="346" customFormat="false" ht="12.8" hidden="false" customHeight="false" outlineLevel="0" collapsed="false">
      <c r="A346" s="0" t="s">
        <v>724</v>
      </c>
      <c r="B346" s="0" t="s">
        <v>813</v>
      </c>
      <c r="C346" s="0" t="s">
        <v>813</v>
      </c>
      <c r="D346" s="0" t="s">
        <v>814</v>
      </c>
      <c r="E346" s="1" t="str">
        <f aca="false">"'"&amp;TRIM(B346)&amp;"':"&amp;"'"&amp;C346&amp;"',"</f>
        <v>'Croatian':'Croatian',</v>
      </c>
      <c r="F346" s="1" t="str">
        <f aca="false">"'"&amp;TRIM(B346)&amp;"':"&amp;"'"&amp;D346&amp;"',"</f>
        <v>'Croatian':'كرواتية',</v>
      </c>
    </row>
    <row r="347" customFormat="false" ht="12.8" hidden="false" customHeight="false" outlineLevel="0" collapsed="false">
      <c r="A347" s="0" t="s">
        <v>724</v>
      </c>
      <c r="B347" s="0" t="s">
        <v>815</v>
      </c>
      <c r="C347" s="0" t="s">
        <v>815</v>
      </c>
      <c r="D347" s="0" t="s">
        <v>816</v>
      </c>
      <c r="E347" s="1" t="str">
        <f aca="false">"'"&amp;TRIM(B347)&amp;"':"&amp;"'"&amp;C347&amp;"',"</f>
        <v>'Cuban':'Cuban',</v>
      </c>
      <c r="F347" s="1" t="str">
        <f aca="false">"'"&amp;TRIM(B347)&amp;"':"&amp;"'"&amp;D347&amp;"',"</f>
        <v>'Cuban':'كوبي',</v>
      </c>
    </row>
    <row r="348" customFormat="false" ht="12.8" hidden="false" customHeight="false" outlineLevel="0" collapsed="false">
      <c r="A348" s="0" t="s">
        <v>724</v>
      </c>
      <c r="B348" s="0" t="s">
        <v>817</v>
      </c>
      <c r="C348" s="0" t="s">
        <v>817</v>
      </c>
      <c r="D348" s="0" t="s">
        <v>818</v>
      </c>
      <c r="E348" s="1" t="str">
        <f aca="false">"'"&amp;TRIM(B348)&amp;"':"&amp;"'"&amp;C348&amp;"',"</f>
        <v>'Cypriot':'Cypriot',</v>
      </c>
      <c r="F348" s="1" t="str">
        <f aca="false">"'"&amp;TRIM(B348)&amp;"':"&amp;"'"&amp;D348&amp;"',"</f>
        <v>'Cypriot':'قبرصي',</v>
      </c>
    </row>
    <row r="349" customFormat="false" ht="12.8" hidden="false" customHeight="false" outlineLevel="0" collapsed="false">
      <c r="A349" s="0" t="s">
        <v>724</v>
      </c>
      <c r="B349" s="0" t="s">
        <v>819</v>
      </c>
      <c r="C349" s="0" t="s">
        <v>819</v>
      </c>
      <c r="D349" s="0" t="s">
        <v>820</v>
      </c>
      <c r="E349" s="1" t="str">
        <f aca="false">"'"&amp;TRIM(B349)&amp;"':"&amp;"'"&amp;C349&amp;"',"</f>
        <v>'Czech':'Czech',</v>
      </c>
      <c r="F349" s="1" t="str">
        <f aca="false">"'"&amp;TRIM(B349)&amp;"':"&amp;"'"&amp;D349&amp;"',"</f>
        <v>'Czech':'تشيكي',</v>
      </c>
    </row>
    <row r="350" customFormat="false" ht="12.8" hidden="false" customHeight="false" outlineLevel="0" collapsed="false">
      <c r="A350" s="0" t="s">
        <v>724</v>
      </c>
      <c r="B350" s="0" t="s">
        <v>821</v>
      </c>
      <c r="C350" s="0" t="s">
        <v>821</v>
      </c>
      <c r="D350" s="0" t="s">
        <v>822</v>
      </c>
      <c r="E350" s="1" t="str">
        <f aca="false">"'"&amp;TRIM(B350)&amp;"':"&amp;"'"&amp;C350&amp;"',"</f>
        <v>'Danish':'Danish',</v>
      </c>
      <c r="F350" s="1" t="str">
        <f aca="false">"'"&amp;TRIM(B350)&amp;"':"&amp;"'"&amp;D350&amp;"',"</f>
        <v>'Danish':'دانماركي',</v>
      </c>
    </row>
    <row r="351" customFormat="false" ht="12.8" hidden="false" customHeight="false" outlineLevel="0" collapsed="false">
      <c r="A351" s="0" t="s">
        <v>724</v>
      </c>
      <c r="B351" s="0" t="s">
        <v>823</v>
      </c>
      <c r="C351" s="0" t="s">
        <v>823</v>
      </c>
      <c r="D351" s="0" t="s">
        <v>824</v>
      </c>
      <c r="E351" s="1" t="str">
        <f aca="false">"'"&amp;TRIM(B351)&amp;"':"&amp;"'"&amp;C351&amp;"',"</f>
        <v>'Djibouti':'Djibouti',</v>
      </c>
      <c r="F351" s="1" t="str">
        <f aca="false">"'"&amp;TRIM(B351)&amp;"':"&amp;"'"&amp;D351&amp;"',"</f>
        <v>'Djibouti':'جيبوتي',</v>
      </c>
    </row>
    <row r="352" customFormat="false" ht="12.8" hidden="false" customHeight="false" outlineLevel="0" collapsed="false">
      <c r="A352" s="0" t="s">
        <v>724</v>
      </c>
      <c r="B352" s="0" t="s">
        <v>825</v>
      </c>
      <c r="C352" s="0" t="s">
        <v>825</v>
      </c>
      <c r="D352" s="0" t="s">
        <v>826</v>
      </c>
      <c r="E352" s="1" t="str">
        <f aca="false">"'"&amp;TRIM(B352)&amp;"':"&amp;"'"&amp;C352&amp;"',"</f>
        <v>'Dominican':'Dominican',</v>
      </c>
      <c r="F352" s="1" t="str">
        <f aca="false">"'"&amp;TRIM(B352)&amp;"':"&amp;"'"&amp;D352&amp;"',"</f>
        <v>'Dominican':'دومينيكاني',</v>
      </c>
    </row>
    <row r="353" customFormat="false" ht="12.8" hidden="false" customHeight="false" outlineLevel="0" collapsed="false">
      <c r="A353" s="0" t="s">
        <v>724</v>
      </c>
      <c r="B353" s="0" t="s">
        <v>827</v>
      </c>
      <c r="C353" s="0" t="s">
        <v>827</v>
      </c>
      <c r="D353" s="0" t="s">
        <v>828</v>
      </c>
      <c r="E353" s="1" t="str">
        <f aca="false">"'"&amp;TRIM(B353)&amp;"':"&amp;"'"&amp;C353&amp;"',"</f>
        <v>'Dutch':'Dutch',</v>
      </c>
      <c r="F353" s="1" t="str">
        <f aca="false">"'"&amp;TRIM(B353)&amp;"':"&amp;"'"&amp;D353&amp;"',"</f>
        <v>'Dutch':'هولندي',</v>
      </c>
    </row>
    <row r="354" customFormat="false" ht="12.8" hidden="false" customHeight="false" outlineLevel="0" collapsed="false">
      <c r="A354" s="0" t="s">
        <v>724</v>
      </c>
      <c r="B354" s="0" t="s">
        <v>829</v>
      </c>
      <c r="C354" s="0" t="s">
        <v>829</v>
      </c>
      <c r="D354" s="0" t="s">
        <v>830</v>
      </c>
      <c r="E354" s="1" t="str">
        <f aca="false">"'"&amp;TRIM(B354)&amp;"':"&amp;"'"&amp;C354&amp;"',"</f>
        <v>'East Timorese':'East Timorese',</v>
      </c>
      <c r="F354" s="1" t="str">
        <f aca="false">"'"&amp;TRIM(B354)&amp;"':"&amp;"'"&amp;D354&amp;"',"</f>
        <v>'East Timorese':'تيموري شرقي',</v>
      </c>
    </row>
    <row r="355" customFormat="false" ht="12.8" hidden="false" customHeight="false" outlineLevel="0" collapsed="false">
      <c r="A355" s="0" t="s">
        <v>724</v>
      </c>
      <c r="B355" s="0" t="s">
        <v>831</v>
      </c>
      <c r="C355" s="0" t="s">
        <v>831</v>
      </c>
      <c r="D355" s="0" t="s">
        <v>832</v>
      </c>
      <c r="E355" s="1" t="str">
        <f aca="false">"'"&amp;TRIM(B355)&amp;"':"&amp;"'"&amp;C355&amp;"',"</f>
        <v>'Ecuadorean':'Ecuadorean',</v>
      </c>
      <c r="F355" s="1" t="str">
        <f aca="false">"'"&amp;TRIM(B355)&amp;"':"&amp;"'"&amp;D355&amp;"',"</f>
        <v>'Ecuadorean':'اكوادوري',</v>
      </c>
    </row>
    <row r="356" customFormat="false" ht="12.8" hidden="false" customHeight="false" outlineLevel="0" collapsed="false">
      <c r="A356" s="0" t="s">
        <v>724</v>
      </c>
      <c r="B356" s="0" t="s">
        <v>833</v>
      </c>
      <c r="C356" s="0" t="s">
        <v>833</v>
      </c>
      <c r="D356" s="0" t="s">
        <v>834</v>
      </c>
      <c r="E356" s="1" t="str">
        <f aca="false">"'"&amp;TRIM(B356)&amp;"':"&amp;"'"&amp;C356&amp;"',"</f>
        <v>'Egyptian':'Egyptian',</v>
      </c>
      <c r="F356" s="1" t="str">
        <f aca="false">"'"&amp;TRIM(B356)&amp;"':"&amp;"'"&amp;D356&amp;"',"</f>
        <v>'Egyptian':'مصري',</v>
      </c>
    </row>
    <row r="357" customFormat="false" ht="12.8" hidden="false" customHeight="false" outlineLevel="0" collapsed="false">
      <c r="A357" s="0" t="s">
        <v>724</v>
      </c>
      <c r="B357" s="0" t="s">
        <v>835</v>
      </c>
      <c r="C357" s="0" t="s">
        <v>835</v>
      </c>
      <c r="D357" s="0" t="s">
        <v>836</v>
      </c>
      <c r="E357" s="1" t="str">
        <f aca="false">"'"&amp;TRIM(B357)&amp;"':"&amp;"'"&amp;C357&amp;"',"</f>
        <v>'Emirian':'Emirian',</v>
      </c>
      <c r="F357" s="1" t="str">
        <f aca="false">"'"&amp;TRIM(B357)&amp;"':"&amp;"'"&amp;D357&amp;"',"</f>
        <v>'Emirian':'إماراتي',</v>
      </c>
    </row>
    <row r="358" customFormat="false" ht="12.8" hidden="false" customHeight="false" outlineLevel="0" collapsed="false">
      <c r="A358" s="0" t="s">
        <v>724</v>
      </c>
      <c r="B358" s="0" t="s">
        <v>837</v>
      </c>
      <c r="C358" s="0" t="s">
        <v>837</v>
      </c>
      <c r="D358" s="0" t="s">
        <v>838</v>
      </c>
      <c r="E358" s="1" t="str">
        <f aca="false">"'"&amp;TRIM(B358)&amp;"':"&amp;"'"&amp;C358&amp;"',"</f>
        <v>'Equatorial Guinean':'Equatorial Guinean',</v>
      </c>
      <c r="F358" s="1" t="str">
        <f aca="false">"'"&amp;TRIM(B358)&amp;"':"&amp;"'"&amp;D358&amp;"',"</f>
        <v>'Equatorial Guinean':'غيني استوائي',</v>
      </c>
    </row>
    <row r="359" customFormat="false" ht="12.8" hidden="false" customHeight="false" outlineLevel="0" collapsed="false">
      <c r="A359" s="0" t="s">
        <v>724</v>
      </c>
      <c r="B359" s="0" t="s">
        <v>839</v>
      </c>
      <c r="C359" s="0" t="s">
        <v>839</v>
      </c>
      <c r="D359" s="0" t="s">
        <v>840</v>
      </c>
      <c r="E359" s="1" t="str">
        <f aca="false">"'"&amp;TRIM(B359)&amp;"':"&amp;"'"&amp;C359&amp;"',"</f>
        <v>'Eritrean':'Eritrean',</v>
      </c>
      <c r="F359" s="1" t="str">
        <f aca="false">"'"&amp;TRIM(B359)&amp;"':"&amp;"'"&amp;D359&amp;"',"</f>
        <v>'Eritrean':'إريتري',</v>
      </c>
    </row>
    <row r="360" customFormat="false" ht="12.8" hidden="false" customHeight="false" outlineLevel="0" collapsed="false">
      <c r="A360" s="0" t="s">
        <v>724</v>
      </c>
      <c r="B360" s="0" t="s">
        <v>841</v>
      </c>
      <c r="C360" s="0" t="s">
        <v>841</v>
      </c>
      <c r="D360" s="0" t="s">
        <v>842</v>
      </c>
      <c r="E360" s="1" t="str">
        <f aca="false">"'"&amp;TRIM(B360)&amp;"':"&amp;"'"&amp;C360&amp;"',"</f>
        <v>'Estonian':'Estonian',</v>
      </c>
      <c r="F360" s="1" t="str">
        <f aca="false">"'"&amp;TRIM(B360)&amp;"':"&amp;"'"&amp;D360&amp;"',"</f>
        <v>'Estonian':'إستوني',</v>
      </c>
    </row>
    <row r="361" customFormat="false" ht="12.8" hidden="false" customHeight="false" outlineLevel="0" collapsed="false">
      <c r="A361" s="0" t="s">
        <v>724</v>
      </c>
      <c r="B361" s="0" t="s">
        <v>843</v>
      </c>
      <c r="C361" s="0" t="s">
        <v>843</v>
      </c>
      <c r="D361" s="0" t="s">
        <v>844</v>
      </c>
      <c r="E361" s="1" t="str">
        <f aca="false">"'"&amp;TRIM(B361)&amp;"':"&amp;"'"&amp;C361&amp;"',"</f>
        <v>'Ethiopian':'Ethiopian',</v>
      </c>
      <c r="F361" s="1" t="str">
        <f aca="false">"'"&amp;TRIM(B361)&amp;"':"&amp;"'"&amp;D361&amp;"',"</f>
        <v>'Ethiopian':'حبشي',</v>
      </c>
    </row>
    <row r="362" customFormat="false" ht="12.8" hidden="false" customHeight="false" outlineLevel="0" collapsed="false">
      <c r="A362" s="0" t="s">
        <v>724</v>
      </c>
      <c r="B362" s="0" t="s">
        <v>845</v>
      </c>
      <c r="C362" s="0" t="s">
        <v>845</v>
      </c>
      <c r="D362" s="0" t="s">
        <v>846</v>
      </c>
      <c r="E362" s="1" t="str">
        <f aca="false">"'"&amp;TRIM(B362)&amp;"':"&amp;"'"&amp;C362&amp;"',"</f>
        <v>'Fijian':'Fijian',</v>
      </c>
      <c r="F362" s="1" t="str">
        <f aca="false">"'"&amp;TRIM(B362)&amp;"':"&amp;"'"&amp;D362&amp;"',"</f>
        <v>'Fijian':'فيجي',</v>
      </c>
    </row>
    <row r="363" customFormat="false" ht="12.8" hidden="false" customHeight="false" outlineLevel="0" collapsed="false">
      <c r="A363" s="0" t="s">
        <v>724</v>
      </c>
      <c r="B363" s="0" t="s">
        <v>847</v>
      </c>
      <c r="C363" s="0" t="s">
        <v>847</v>
      </c>
      <c r="D363" s="0" t="s">
        <v>848</v>
      </c>
      <c r="E363" s="1" t="str">
        <f aca="false">"'"&amp;TRIM(B363)&amp;"':"&amp;"'"&amp;C363&amp;"',"</f>
        <v>'Filipino':'Filipino',</v>
      </c>
      <c r="F363" s="1" t="str">
        <f aca="false">"'"&amp;TRIM(B363)&amp;"':"&amp;"'"&amp;D363&amp;"',"</f>
        <v>'Filipino':'فلبيني',</v>
      </c>
    </row>
    <row r="364" customFormat="false" ht="12.8" hidden="false" customHeight="false" outlineLevel="0" collapsed="false">
      <c r="A364" s="0" t="s">
        <v>724</v>
      </c>
      <c r="B364" s="0" t="s">
        <v>849</v>
      </c>
      <c r="C364" s="0" t="s">
        <v>849</v>
      </c>
      <c r="D364" s="0" t="s">
        <v>850</v>
      </c>
      <c r="E364" s="1" t="str">
        <f aca="false">"'"&amp;TRIM(B364)&amp;"':"&amp;"'"&amp;C364&amp;"',"</f>
        <v>'Finnish':'Finnish',</v>
      </c>
      <c r="F364" s="1" t="str">
        <f aca="false">"'"&amp;TRIM(B364)&amp;"':"&amp;"'"&amp;D364&amp;"',"</f>
        <v>'Finnish':'فنلندي',</v>
      </c>
    </row>
    <row r="365" customFormat="false" ht="12.8" hidden="false" customHeight="false" outlineLevel="0" collapsed="false">
      <c r="A365" s="0" t="s">
        <v>724</v>
      </c>
      <c r="B365" s="0" t="s">
        <v>851</v>
      </c>
      <c r="C365" s="0" t="s">
        <v>851</v>
      </c>
      <c r="D365" s="0" t="s">
        <v>852</v>
      </c>
      <c r="E365" s="1" t="str">
        <f aca="false">"'"&amp;TRIM(B365)&amp;"':"&amp;"'"&amp;C365&amp;"',"</f>
        <v>'French':'French',</v>
      </c>
      <c r="F365" s="1" t="str">
        <f aca="false">"'"&amp;TRIM(B365)&amp;"':"&amp;"'"&amp;D365&amp;"',"</f>
        <v>'French':'فرنسي',</v>
      </c>
    </row>
    <row r="366" customFormat="false" ht="12.8" hidden="false" customHeight="false" outlineLevel="0" collapsed="false">
      <c r="A366" s="0" t="s">
        <v>724</v>
      </c>
      <c r="B366" s="0" t="s">
        <v>853</v>
      </c>
      <c r="C366" s="0" t="s">
        <v>853</v>
      </c>
      <c r="D366" s="0" t="s">
        <v>854</v>
      </c>
      <c r="E366" s="1" t="str">
        <f aca="false">"'"&amp;TRIM(B366)&amp;"':"&amp;"'"&amp;C366&amp;"',"</f>
        <v>'Gabonese':'Gabonese',</v>
      </c>
      <c r="F366" s="1" t="str">
        <f aca="false">"'"&amp;TRIM(B366)&amp;"':"&amp;"'"&amp;D366&amp;"',"</f>
        <v>'Gabonese':'جابوني',</v>
      </c>
    </row>
    <row r="367" customFormat="false" ht="12.8" hidden="false" customHeight="false" outlineLevel="0" collapsed="false">
      <c r="A367" s="0" t="s">
        <v>724</v>
      </c>
      <c r="B367" s="0" t="s">
        <v>855</v>
      </c>
      <c r="C367" s="0" t="s">
        <v>855</v>
      </c>
      <c r="D367" s="0" t="s">
        <v>856</v>
      </c>
      <c r="E367" s="1" t="str">
        <f aca="false">"'"&amp;TRIM(B367)&amp;"':"&amp;"'"&amp;C367&amp;"',"</f>
        <v>'Gambian':'Gambian',</v>
      </c>
      <c r="F367" s="1" t="str">
        <f aca="false">"'"&amp;TRIM(B367)&amp;"':"&amp;"'"&amp;D367&amp;"',"</f>
        <v>'Gambian':'غامبيي',</v>
      </c>
    </row>
    <row r="368" customFormat="false" ht="12.8" hidden="false" customHeight="false" outlineLevel="0" collapsed="false">
      <c r="A368" s="0" t="s">
        <v>724</v>
      </c>
      <c r="B368" s="0" t="s">
        <v>857</v>
      </c>
      <c r="C368" s="0" t="s">
        <v>857</v>
      </c>
      <c r="D368" s="0" t="s">
        <v>858</v>
      </c>
      <c r="E368" s="1" t="str">
        <f aca="false">"'"&amp;TRIM(B368)&amp;"':"&amp;"'"&amp;C368&amp;"',"</f>
        <v>'Georgian':'Georgian',</v>
      </c>
      <c r="F368" s="1" t="str">
        <f aca="false">"'"&amp;TRIM(B368)&amp;"':"&amp;"'"&amp;D368&amp;"',"</f>
        <v>'Georgian':'جورجي',</v>
      </c>
    </row>
    <row r="369" customFormat="false" ht="12.8" hidden="false" customHeight="false" outlineLevel="0" collapsed="false">
      <c r="A369" s="0" t="s">
        <v>724</v>
      </c>
      <c r="B369" s="0" t="s">
        <v>859</v>
      </c>
      <c r="C369" s="0" t="s">
        <v>859</v>
      </c>
      <c r="D369" s="0" t="s">
        <v>860</v>
      </c>
      <c r="E369" s="1" t="str">
        <f aca="false">"'"&amp;TRIM(B369)&amp;"':"&amp;"'"&amp;C369&amp;"',"</f>
        <v>'German':'German',</v>
      </c>
      <c r="F369" s="1" t="str">
        <f aca="false">"'"&amp;TRIM(B369)&amp;"':"&amp;"'"&amp;D369&amp;"',"</f>
        <v>'German':'ألماني',</v>
      </c>
    </row>
    <row r="370" customFormat="false" ht="12.8" hidden="false" customHeight="false" outlineLevel="0" collapsed="false">
      <c r="A370" s="0" t="s">
        <v>724</v>
      </c>
      <c r="B370" s="0" t="s">
        <v>861</v>
      </c>
      <c r="C370" s="0" t="s">
        <v>861</v>
      </c>
      <c r="D370" s="0" t="s">
        <v>862</v>
      </c>
      <c r="E370" s="1" t="str">
        <f aca="false">"'"&amp;TRIM(B370)&amp;"':"&amp;"'"&amp;C370&amp;"',"</f>
        <v>'Ghanaian':'Ghanaian',</v>
      </c>
      <c r="F370" s="1" t="str">
        <f aca="false">"'"&amp;TRIM(B370)&amp;"':"&amp;"'"&amp;D370&amp;"',"</f>
        <v>'Ghanaian':'غاني',</v>
      </c>
    </row>
    <row r="371" customFormat="false" ht="12.8" hidden="false" customHeight="false" outlineLevel="0" collapsed="false">
      <c r="A371" s="0" t="s">
        <v>724</v>
      </c>
      <c r="B371" s="0" t="s">
        <v>863</v>
      </c>
      <c r="C371" s="0" t="s">
        <v>863</v>
      </c>
      <c r="D371" s="0" t="s">
        <v>864</v>
      </c>
      <c r="E371" s="1" t="str">
        <f aca="false">"'"&amp;TRIM(B371)&amp;"':"&amp;"'"&amp;C371&amp;"',"</f>
        <v>'Greek':'Greek',</v>
      </c>
      <c r="F371" s="1" t="str">
        <f aca="false">"'"&amp;TRIM(B371)&amp;"':"&amp;"'"&amp;D371&amp;"',"</f>
        <v>'Greek':'إغريقي',</v>
      </c>
    </row>
    <row r="372" customFormat="false" ht="12.8" hidden="false" customHeight="false" outlineLevel="0" collapsed="false">
      <c r="A372" s="0" t="s">
        <v>724</v>
      </c>
      <c r="B372" s="0" t="s">
        <v>865</v>
      </c>
      <c r="C372" s="0" t="s">
        <v>865</v>
      </c>
      <c r="D372" s="0" t="s">
        <v>866</v>
      </c>
      <c r="E372" s="1" t="str">
        <f aca="false">"'"&amp;TRIM(B372)&amp;"':"&amp;"'"&amp;C372&amp;"',"</f>
        <v>'Grenadian':'Grenadian',</v>
      </c>
      <c r="F372" s="1" t="str">
        <f aca="false">"'"&amp;TRIM(B372)&amp;"':"&amp;"'"&amp;D372&amp;"',"</f>
        <v>'Grenadian':'جرينادي',</v>
      </c>
    </row>
    <row r="373" customFormat="false" ht="12.8" hidden="false" customHeight="false" outlineLevel="0" collapsed="false">
      <c r="A373" s="0" t="s">
        <v>724</v>
      </c>
      <c r="B373" s="0" t="s">
        <v>867</v>
      </c>
      <c r="C373" s="0" t="s">
        <v>867</v>
      </c>
      <c r="D373" s="0" t="s">
        <v>868</v>
      </c>
      <c r="E373" s="1" t="str">
        <f aca="false">"'"&amp;TRIM(B373)&amp;"':"&amp;"'"&amp;C373&amp;"',"</f>
        <v>'Guatemalan':'Guatemalan',</v>
      </c>
      <c r="F373" s="1" t="str">
        <f aca="false">"'"&amp;TRIM(B373)&amp;"':"&amp;"'"&amp;D373&amp;"',"</f>
        <v>'Guatemalan':'غواتيمالي',</v>
      </c>
    </row>
    <row r="374" customFormat="false" ht="12.8" hidden="false" customHeight="false" outlineLevel="0" collapsed="false">
      <c r="A374" s="0" t="s">
        <v>724</v>
      </c>
      <c r="B374" s="0" t="s">
        <v>869</v>
      </c>
      <c r="C374" s="0" t="s">
        <v>869</v>
      </c>
      <c r="D374" s="0" t="s">
        <v>870</v>
      </c>
      <c r="E374" s="1" t="str">
        <f aca="false">"'"&amp;TRIM(B374)&amp;"':"&amp;"'"&amp;C374&amp;"',"</f>
        <v>'Guinea-Bissauan':'Guinea-Bissauan',</v>
      </c>
      <c r="F374" s="1" t="str">
        <f aca="false">"'"&amp;TRIM(B374)&amp;"':"&amp;"'"&amp;D374&amp;"',"</f>
        <v>'Guinea-Bissauan':'غيني بيساوي',</v>
      </c>
    </row>
    <row r="375" customFormat="false" ht="12.8" hidden="false" customHeight="false" outlineLevel="0" collapsed="false">
      <c r="A375" s="0" t="s">
        <v>724</v>
      </c>
      <c r="B375" s="0" t="s">
        <v>871</v>
      </c>
      <c r="C375" s="0" t="s">
        <v>871</v>
      </c>
      <c r="D375" s="0" t="s">
        <v>872</v>
      </c>
      <c r="E375" s="1" t="str">
        <f aca="false">"'"&amp;TRIM(B375)&amp;"':"&amp;"'"&amp;C375&amp;"',"</f>
        <v>'Guinean':'Guinean',</v>
      </c>
      <c r="F375" s="1" t="str">
        <f aca="false">"'"&amp;TRIM(B375)&amp;"':"&amp;"'"&amp;D375&amp;"',"</f>
        <v>'Guinean':'غيني',</v>
      </c>
    </row>
    <row r="376" customFormat="false" ht="12.8" hidden="false" customHeight="false" outlineLevel="0" collapsed="false">
      <c r="A376" s="0" t="s">
        <v>724</v>
      </c>
      <c r="B376" s="0" t="s">
        <v>873</v>
      </c>
      <c r="C376" s="0" t="s">
        <v>873</v>
      </c>
      <c r="D376" s="0" t="s">
        <v>874</v>
      </c>
      <c r="E376" s="1" t="str">
        <f aca="false">"'"&amp;TRIM(B376)&amp;"':"&amp;"'"&amp;C376&amp;"',"</f>
        <v>'Guyanese':'Guyanese',</v>
      </c>
      <c r="F376" s="1" t="str">
        <f aca="false">"'"&amp;TRIM(B376)&amp;"':"&amp;"'"&amp;D376&amp;"',"</f>
        <v>'Guyanese':'جوياني',</v>
      </c>
    </row>
    <row r="377" customFormat="false" ht="12.8" hidden="false" customHeight="false" outlineLevel="0" collapsed="false">
      <c r="A377" s="0" t="s">
        <v>724</v>
      </c>
      <c r="B377" s="0" t="s">
        <v>875</v>
      </c>
      <c r="C377" s="0" t="s">
        <v>875</v>
      </c>
      <c r="D377" s="0" t="s">
        <v>537</v>
      </c>
      <c r="E377" s="1" t="str">
        <f aca="false">"'"&amp;TRIM(B377)&amp;"':"&amp;"'"&amp;C377&amp;"',"</f>
        <v>'Haitian':'Haitian',</v>
      </c>
      <c r="F377" s="1" t="str">
        <f aca="false">"'"&amp;TRIM(B377)&amp;"':"&amp;"'"&amp;D377&amp;"',"</f>
        <v>'Haitian':'هايتي',</v>
      </c>
    </row>
    <row r="378" customFormat="false" ht="12.8" hidden="false" customHeight="false" outlineLevel="0" collapsed="false">
      <c r="A378" s="0" t="s">
        <v>724</v>
      </c>
      <c r="B378" s="0" t="s">
        <v>876</v>
      </c>
      <c r="C378" s="0" t="s">
        <v>876</v>
      </c>
      <c r="D378" s="0" t="s">
        <v>877</v>
      </c>
      <c r="E378" s="1" t="str">
        <f aca="false">"'"&amp;TRIM(B378)&amp;"':"&amp;"'"&amp;C378&amp;"',"</f>
        <v>'Herzegovinian':'Herzegovinian',</v>
      </c>
      <c r="F378" s="1" t="str">
        <f aca="false">"'"&amp;TRIM(B378)&amp;"':"&amp;"'"&amp;D378&amp;"',"</f>
        <v>'Herzegovinian':'هرسكي',</v>
      </c>
    </row>
    <row r="379" customFormat="false" ht="12.8" hidden="false" customHeight="false" outlineLevel="0" collapsed="false">
      <c r="A379" s="0" t="s">
        <v>724</v>
      </c>
      <c r="B379" s="0" t="s">
        <v>878</v>
      </c>
      <c r="C379" s="0" t="s">
        <v>878</v>
      </c>
      <c r="D379" s="0" t="s">
        <v>879</v>
      </c>
      <c r="E379" s="1" t="str">
        <f aca="false">"'"&amp;TRIM(B379)&amp;"':"&amp;"'"&amp;C379&amp;"',"</f>
        <v>'Honduran':'Honduran',</v>
      </c>
      <c r="F379" s="1" t="str">
        <f aca="false">"'"&amp;TRIM(B379)&amp;"':"&amp;"'"&amp;D379&amp;"',"</f>
        <v>'Honduran':'هندوراسي',</v>
      </c>
    </row>
    <row r="380" customFormat="false" ht="12.8" hidden="false" customHeight="false" outlineLevel="0" collapsed="false">
      <c r="A380" s="0" t="s">
        <v>724</v>
      </c>
      <c r="B380" s="0" t="s">
        <v>880</v>
      </c>
      <c r="C380" s="0" t="s">
        <v>880</v>
      </c>
      <c r="D380" s="0" t="s">
        <v>881</v>
      </c>
      <c r="E380" s="1" t="str">
        <f aca="false">"'"&amp;TRIM(B380)&amp;"':"&amp;"'"&amp;C380&amp;"',"</f>
        <v>'Hungarian':'Hungarian',</v>
      </c>
      <c r="F380" s="1" t="str">
        <f aca="false">"'"&amp;TRIM(B380)&amp;"':"&amp;"'"&amp;D380&amp;"',"</f>
        <v>'Hungarian':'هنغاري',</v>
      </c>
    </row>
    <row r="381" customFormat="false" ht="12.8" hidden="false" customHeight="false" outlineLevel="0" collapsed="false">
      <c r="A381" s="0" t="s">
        <v>724</v>
      </c>
      <c r="B381" s="0" t="s">
        <v>882</v>
      </c>
      <c r="C381" s="0" t="s">
        <v>882</v>
      </c>
      <c r="D381" s="0" t="s">
        <v>883</v>
      </c>
      <c r="E381" s="1" t="str">
        <f aca="false">"'"&amp;TRIM(B381)&amp;"':"&amp;"'"&amp;C381&amp;"',"</f>
        <v>'Icelander':'Icelander',</v>
      </c>
      <c r="F381" s="1" t="str">
        <f aca="false">"'"&amp;TRIM(B381)&amp;"':"&amp;"'"&amp;D381&amp;"',"</f>
        <v>'Icelander':'إيسلندي',</v>
      </c>
    </row>
    <row r="382" customFormat="false" ht="12.8" hidden="false" customHeight="false" outlineLevel="0" collapsed="false">
      <c r="A382" s="0" t="s">
        <v>724</v>
      </c>
      <c r="B382" s="0" t="s">
        <v>884</v>
      </c>
      <c r="C382" s="0" t="s">
        <v>884</v>
      </c>
      <c r="D382" s="0" t="s">
        <v>885</v>
      </c>
      <c r="E382" s="1" t="str">
        <f aca="false">"'"&amp;TRIM(B382)&amp;"':"&amp;"'"&amp;C382&amp;"',"</f>
        <v>'Indian':'Indian',</v>
      </c>
      <c r="F382" s="1" t="str">
        <f aca="false">"'"&amp;TRIM(B382)&amp;"':"&amp;"'"&amp;D382&amp;"',"</f>
        <v>'Indian':'هندي',</v>
      </c>
    </row>
    <row r="383" customFormat="false" ht="12.8" hidden="false" customHeight="false" outlineLevel="0" collapsed="false">
      <c r="A383" s="0" t="s">
        <v>724</v>
      </c>
      <c r="B383" s="0" t="s">
        <v>886</v>
      </c>
      <c r="C383" s="0" t="s">
        <v>886</v>
      </c>
      <c r="D383" s="0" t="s">
        <v>887</v>
      </c>
      <c r="E383" s="1" t="str">
        <f aca="false">"'"&amp;TRIM(B383)&amp;"':"&amp;"'"&amp;C383&amp;"',"</f>
        <v>'Indonesian':'Indonesian',</v>
      </c>
      <c r="F383" s="1" t="str">
        <f aca="false">"'"&amp;TRIM(B383)&amp;"':"&amp;"'"&amp;D383&amp;"',"</f>
        <v>'Indonesian':'إندونيسي',</v>
      </c>
    </row>
    <row r="384" customFormat="false" ht="12.8" hidden="false" customHeight="false" outlineLevel="0" collapsed="false">
      <c r="A384" s="0" t="s">
        <v>724</v>
      </c>
      <c r="B384" s="0" t="s">
        <v>888</v>
      </c>
      <c r="C384" s="0" t="s">
        <v>888</v>
      </c>
      <c r="D384" s="0" t="s">
        <v>889</v>
      </c>
      <c r="E384" s="1" t="str">
        <f aca="false">"'"&amp;TRIM(B384)&amp;"':"&amp;"'"&amp;C384&amp;"',"</f>
        <v>'Iranian':'Iranian',</v>
      </c>
      <c r="F384" s="1" t="str">
        <f aca="false">"'"&amp;TRIM(B384)&amp;"':"&amp;"'"&amp;D384&amp;"',"</f>
        <v>'Iranian':'إيراني',</v>
      </c>
    </row>
    <row r="385" customFormat="false" ht="12.8" hidden="false" customHeight="false" outlineLevel="0" collapsed="false">
      <c r="A385" s="0" t="s">
        <v>724</v>
      </c>
      <c r="B385" s="0" t="s">
        <v>890</v>
      </c>
      <c r="C385" s="0" t="s">
        <v>890</v>
      </c>
      <c r="D385" s="0" t="s">
        <v>891</v>
      </c>
      <c r="E385" s="1" t="str">
        <f aca="false">"'"&amp;TRIM(B385)&amp;"':"&amp;"'"&amp;C385&amp;"',"</f>
        <v>'Iraqi':'Iraqi',</v>
      </c>
      <c r="F385" s="1" t="str">
        <f aca="false">"'"&amp;TRIM(B385)&amp;"':"&amp;"'"&amp;D385&amp;"',"</f>
        <v>'Iraqi':'عراقي',</v>
      </c>
    </row>
    <row r="386" customFormat="false" ht="12.8" hidden="false" customHeight="false" outlineLevel="0" collapsed="false">
      <c r="A386" s="0" t="s">
        <v>724</v>
      </c>
      <c r="B386" s="0" t="s">
        <v>892</v>
      </c>
      <c r="C386" s="0" t="s">
        <v>892</v>
      </c>
      <c r="D386" s="0" t="s">
        <v>893</v>
      </c>
      <c r="E386" s="1" t="str">
        <f aca="false">"'"&amp;TRIM(B386)&amp;"':"&amp;"'"&amp;C386&amp;"',"</f>
        <v>'Irish':'Irish',</v>
      </c>
      <c r="F386" s="1" t="str">
        <f aca="false">"'"&amp;TRIM(B386)&amp;"':"&amp;"'"&amp;D386&amp;"',"</f>
        <v>'Irish':'إيرلندي',</v>
      </c>
    </row>
    <row r="387" customFormat="false" ht="12.8" hidden="false" customHeight="false" outlineLevel="0" collapsed="false">
      <c r="A387" s="0" t="s">
        <v>724</v>
      </c>
      <c r="B387" s="0" t="s">
        <v>894</v>
      </c>
      <c r="C387" s="0" t="s">
        <v>894</v>
      </c>
      <c r="D387" s="0" t="s">
        <v>895</v>
      </c>
      <c r="E387" s="1" t="str">
        <f aca="false">"'"&amp;TRIM(B387)&amp;"':"&amp;"'"&amp;C387&amp;"',"</f>
        <v>'Italian':'Italian',</v>
      </c>
      <c r="F387" s="1" t="str">
        <f aca="false">"'"&amp;TRIM(B387)&amp;"':"&amp;"'"&amp;D387&amp;"',"</f>
        <v>'Italian':'إيطالي',</v>
      </c>
    </row>
    <row r="388" customFormat="false" ht="12.8" hidden="false" customHeight="false" outlineLevel="0" collapsed="false">
      <c r="A388" s="0" t="s">
        <v>724</v>
      </c>
      <c r="B388" s="0" t="s">
        <v>896</v>
      </c>
      <c r="C388" s="0" t="s">
        <v>896</v>
      </c>
      <c r="D388" s="0" t="s">
        <v>897</v>
      </c>
      <c r="E388" s="1" t="str">
        <f aca="false">"'"&amp;TRIM(B388)&amp;"':"&amp;"'"&amp;C388&amp;"',"</f>
        <v>'Ivorian':'Ivorian',</v>
      </c>
      <c r="F388" s="1" t="str">
        <f aca="false">"'"&amp;TRIM(B388)&amp;"':"&amp;"'"&amp;D388&amp;"',"</f>
        <v>'Ivorian':'إفواري',</v>
      </c>
    </row>
    <row r="389" customFormat="false" ht="12.8" hidden="false" customHeight="false" outlineLevel="0" collapsed="false">
      <c r="A389" s="0" t="s">
        <v>724</v>
      </c>
      <c r="B389" s="0" t="s">
        <v>898</v>
      </c>
      <c r="C389" s="0" t="s">
        <v>898</v>
      </c>
      <c r="D389" s="0" t="s">
        <v>899</v>
      </c>
      <c r="E389" s="1" t="str">
        <f aca="false">"'"&amp;TRIM(B389)&amp;"':"&amp;"'"&amp;C389&amp;"',"</f>
        <v>'Jamaican':'Jamaican',</v>
      </c>
      <c r="F389" s="1" t="str">
        <f aca="false">"'"&amp;TRIM(B389)&amp;"':"&amp;"'"&amp;D389&amp;"',"</f>
        <v>'Jamaican':'جامايكي',</v>
      </c>
    </row>
    <row r="390" customFormat="false" ht="12.8" hidden="false" customHeight="false" outlineLevel="0" collapsed="false">
      <c r="A390" s="0" t="s">
        <v>724</v>
      </c>
      <c r="B390" s="0" t="s">
        <v>900</v>
      </c>
      <c r="C390" s="0" t="s">
        <v>900</v>
      </c>
      <c r="D390" s="0" t="s">
        <v>901</v>
      </c>
      <c r="E390" s="1" t="str">
        <f aca="false">"'"&amp;TRIM(B390)&amp;"':"&amp;"'"&amp;C390&amp;"',"</f>
        <v>'Japanese':'Japanese',</v>
      </c>
      <c r="F390" s="1" t="str">
        <f aca="false">"'"&amp;TRIM(B390)&amp;"':"&amp;"'"&amp;D390&amp;"',"</f>
        <v>'Japanese':'ياباني',</v>
      </c>
    </row>
    <row r="391" customFormat="false" ht="12.8" hidden="false" customHeight="false" outlineLevel="0" collapsed="false">
      <c r="A391" s="0" t="s">
        <v>724</v>
      </c>
      <c r="B391" s="0" t="s">
        <v>902</v>
      </c>
      <c r="C391" s="0" t="s">
        <v>902</v>
      </c>
      <c r="D391" s="0" t="s">
        <v>903</v>
      </c>
      <c r="E391" s="1" t="str">
        <f aca="false">"'"&amp;TRIM(B391)&amp;"':"&amp;"'"&amp;C391&amp;"',"</f>
        <v>'Jordanian':'Jordanian',</v>
      </c>
      <c r="F391" s="1" t="str">
        <f aca="false">"'"&amp;TRIM(B391)&amp;"':"&amp;"'"&amp;D391&amp;"',"</f>
        <v>'Jordanian':'أردني',</v>
      </c>
    </row>
    <row r="392" customFormat="false" ht="12.8" hidden="false" customHeight="false" outlineLevel="0" collapsed="false">
      <c r="A392" s="0" t="s">
        <v>724</v>
      </c>
      <c r="B392" s="0" t="s">
        <v>904</v>
      </c>
      <c r="C392" s="0" t="s">
        <v>904</v>
      </c>
      <c r="D392" s="0" t="s">
        <v>905</v>
      </c>
      <c r="E392" s="1" t="str">
        <f aca="false">"'"&amp;TRIM(B392)&amp;"':"&amp;"'"&amp;C392&amp;"',"</f>
        <v>'Kazakhstani':'Kazakhstani',</v>
      </c>
      <c r="F392" s="1" t="str">
        <f aca="false">"'"&amp;TRIM(B392)&amp;"':"&amp;"'"&amp;D392&amp;"',"</f>
        <v>'Kazakhstani':'كازاخستاني',</v>
      </c>
    </row>
    <row r="393" customFormat="false" ht="12.8" hidden="false" customHeight="false" outlineLevel="0" collapsed="false">
      <c r="A393" s="0" t="s">
        <v>724</v>
      </c>
      <c r="B393" s="0" t="s">
        <v>906</v>
      </c>
      <c r="C393" s="0" t="s">
        <v>906</v>
      </c>
      <c r="D393" s="0" t="s">
        <v>907</v>
      </c>
      <c r="E393" s="1" t="str">
        <f aca="false">"'"&amp;TRIM(B393)&amp;"':"&amp;"'"&amp;C393&amp;"',"</f>
        <v>'Kenyan':'Kenyan',</v>
      </c>
      <c r="F393" s="1" t="str">
        <f aca="false">"'"&amp;TRIM(B393)&amp;"':"&amp;"'"&amp;D393&amp;"',"</f>
        <v>'Kenyan':'كيني',</v>
      </c>
    </row>
    <row r="394" customFormat="false" ht="12.8" hidden="false" customHeight="false" outlineLevel="0" collapsed="false">
      <c r="A394" s="0" t="s">
        <v>724</v>
      </c>
      <c r="B394" s="0" t="s">
        <v>908</v>
      </c>
      <c r="C394" s="0" t="s">
        <v>908</v>
      </c>
      <c r="D394" s="0" t="s">
        <v>909</v>
      </c>
      <c r="E394" s="1" t="str">
        <f aca="false">"'"&amp;TRIM(B394)&amp;"':"&amp;"'"&amp;C394&amp;"',"</f>
        <v>'Kittian and Nevisian':'Kittian and Nevisian',</v>
      </c>
      <c r="F394" s="1" t="str">
        <f aca="false">"'"&amp;TRIM(B394)&amp;"':"&amp;"'"&amp;D394&amp;"',"</f>
        <v>'Kittian and Nevisian':'كيتياني ونيفيسياني',</v>
      </c>
    </row>
    <row r="395" customFormat="false" ht="12.8" hidden="false" customHeight="false" outlineLevel="0" collapsed="false">
      <c r="A395" s="0" t="s">
        <v>724</v>
      </c>
      <c r="B395" s="0" t="s">
        <v>910</v>
      </c>
      <c r="C395" s="0" t="s">
        <v>910</v>
      </c>
      <c r="D395" s="0" t="s">
        <v>911</v>
      </c>
      <c r="E395" s="1" t="str">
        <f aca="false">"'"&amp;TRIM(B395)&amp;"':"&amp;"'"&amp;C395&amp;"',"</f>
        <v>'Kuwaiti':'Kuwaiti',</v>
      </c>
      <c r="F395" s="1" t="str">
        <f aca="false">"'"&amp;TRIM(B395)&amp;"':"&amp;"'"&amp;D395&amp;"',"</f>
        <v>'Kuwaiti':'كويتي',</v>
      </c>
    </row>
    <row r="396" customFormat="false" ht="12.8" hidden="false" customHeight="false" outlineLevel="0" collapsed="false">
      <c r="A396" s="0" t="s">
        <v>724</v>
      </c>
      <c r="B396" s="0" t="s">
        <v>912</v>
      </c>
      <c r="C396" s="0" t="s">
        <v>912</v>
      </c>
      <c r="D396" s="0" t="s">
        <v>913</v>
      </c>
      <c r="E396" s="1" t="str">
        <f aca="false">"'"&amp;TRIM(B396)&amp;"':"&amp;"'"&amp;C396&amp;"',"</f>
        <v>'Kyrgyz':'Kyrgyz',</v>
      </c>
      <c r="F396" s="1" t="str">
        <f aca="false">"'"&amp;TRIM(B396)&amp;"':"&amp;"'"&amp;D396&amp;"',"</f>
        <v>'Kyrgyz':'قيرغيزستان',</v>
      </c>
    </row>
    <row r="397" customFormat="false" ht="12.8" hidden="false" customHeight="false" outlineLevel="0" collapsed="false">
      <c r="A397" s="0" t="s">
        <v>724</v>
      </c>
      <c r="B397" s="0" t="s">
        <v>914</v>
      </c>
      <c r="C397" s="0" t="s">
        <v>914</v>
      </c>
      <c r="D397" s="0" t="s">
        <v>915</v>
      </c>
      <c r="E397" s="1" t="str">
        <f aca="false">"'"&amp;TRIM(B397)&amp;"':"&amp;"'"&amp;C397&amp;"',"</f>
        <v>'Laotian':'Laotian',</v>
      </c>
      <c r="F397" s="1" t="str">
        <f aca="false">"'"&amp;TRIM(B397)&amp;"':"&amp;"'"&amp;D397&amp;"',"</f>
        <v>'Laotian':'لاوسي',</v>
      </c>
    </row>
    <row r="398" customFormat="false" ht="12.8" hidden="false" customHeight="false" outlineLevel="0" collapsed="false">
      <c r="A398" s="0" t="s">
        <v>724</v>
      </c>
      <c r="B398" s="0" t="s">
        <v>916</v>
      </c>
      <c r="C398" s="0" t="s">
        <v>916</v>
      </c>
      <c r="D398" s="0" t="s">
        <v>917</v>
      </c>
      <c r="E398" s="1" t="str">
        <f aca="false">"'"&amp;TRIM(B398)&amp;"':"&amp;"'"&amp;C398&amp;"',"</f>
        <v>'Latvian':'Latvian',</v>
      </c>
      <c r="F398" s="1" t="str">
        <f aca="false">"'"&amp;TRIM(B398)&amp;"':"&amp;"'"&amp;D398&amp;"',"</f>
        <v>'Latvian':'لاتفي',</v>
      </c>
    </row>
    <row r="399" customFormat="false" ht="12.8" hidden="false" customHeight="false" outlineLevel="0" collapsed="false">
      <c r="A399" s="0" t="s">
        <v>724</v>
      </c>
      <c r="B399" s="0" t="s">
        <v>918</v>
      </c>
      <c r="C399" s="0" t="s">
        <v>918</v>
      </c>
      <c r="D399" s="0" t="s">
        <v>919</v>
      </c>
      <c r="E399" s="1" t="str">
        <f aca="false">"'"&amp;TRIM(B399)&amp;"':"&amp;"'"&amp;C399&amp;"',"</f>
        <v>'Lebanese':'Lebanese',</v>
      </c>
      <c r="F399" s="1" t="str">
        <f aca="false">"'"&amp;TRIM(B399)&amp;"':"&amp;"'"&amp;D399&amp;"',"</f>
        <v>'Lebanese':'لبناني',</v>
      </c>
    </row>
    <row r="400" customFormat="false" ht="12.8" hidden="false" customHeight="false" outlineLevel="0" collapsed="false">
      <c r="A400" s="0" t="s">
        <v>724</v>
      </c>
      <c r="B400" s="0" t="s">
        <v>920</v>
      </c>
      <c r="C400" s="0" t="s">
        <v>920</v>
      </c>
      <c r="D400" s="0" t="s">
        <v>921</v>
      </c>
      <c r="E400" s="1" t="str">
        <f aca="false">"'"&amp;TRIM(B400)&amp;"':"&amp;"'"&amp;C400&amp;"',"</f>
        <v>'Liberian':'Liberian',</v>
      </c>
      <c r="F400" s="1" t="str">
        <f aca="false">"'"&amp;TRIM(B400)&amp;"':"&amp;"'"&amp;D400&amp;"',"</f>
        <v>'Liberian':'ليبيري',</v>
      </c>
    </row>
    <row r="401" customFormat="false" ht="12.8" hidden="false" customHeight="false" outlineLevel="0" collapsed="false">
      <c r="A401" s="0" t="s">
        <v>724</v>
      </c>
      <c r="B401" s="0" t="s">
        <v>922</v>
      </c>
      <c r="C401" s="0" t="s">
        <v>922</v>
      </c>
      <c r="D401" s="0" t="s">
        <v>923</v>
      </c>
      <c r="E401" s="1" t="str">
        <f aca="false">"'"&amp;TRIM(B401)&amp;"':"&amp;"'"&amp;C401&amp;"',"</f>
        <v>'Libyan':'Libyan',</v>
      </c>
      <c r="F401" s="1" t="str">
        <f aca="false">"'"&amp;TRIM(B401)&amp;"':"&amp;"'"&amp;D401&amp;"',"</f>
        <v>'Libyan':'ليبي',</v>
      </c>
    </row>
    <row r="402" customFormat="false" ht="12.8" hidden="false" customHeight="false" outlineLevel="0" collapsed="false">
      <c r="A402" s="0" t="s">
        <v>724</v>
      </c>
      <c r="B402" s="0" t="s">
        <v>924</v>
      </c>
      <c r="C402" s="0" t="s">
        <v>924</v>
      </c>
      <c r="D402" s="0" t="s">
        <v>925</v>
      </c>
      <c r="E402" s="1" t="str">
        <f aca="false">"'"&amp;TRIM(B402)&amp;"':"&amp;"'"&amp;C402&amp;"',"</f>
        <v>'Liechtensteiner':'Liechtensteiner',</v>
      </c>
      <c r="F402" s="1" t="str">
        <f aca="false">"'"&amp;TRIM(B402)&amp;"':"&amp;"'"&amp;D402&amp;"',"</f>
        <v>'Liechtensteiner':'ليختنشتايني',</v>
      </c>
    </row>
    <row r="403" customFormat="false" ht="12.8" hidden="false" customHeight="false" outlineLevel="0" collapsed="false">
      <c r="A403" s="0" t="s">
        <v>724</v>
      </c>
      <c r="B403" s="0" t="s">
        <v>926</v>
      </c>
      <c r="C403" s="0" t="s">
        <v>926</v>
      </c>
      <c r="D403" s="0" t="s">
        <v>927</v>
      </c>
      <c r="E403" s="1" t="str">
        <f aca="false">"'"&amp;TRIM(B403)&amp;"':"&amp;"'"&amp;C403&amp;"',"</f>
        <v>'Lithuanian':'Lithuanian',</v>
      </c>
      <c r="F403" s="1" t="str">
        <f aca="false">"'"&amp;TRIM(B403)&amp;"':"&amp;"'"&amp;D403&amp;"',"</f>
        <v>'Lithuanian':'لتواني',</v>
      </c>
    </row>
    <row r="404" customFormat="false" ht="12.8" hidden="false" customHeight="false" outlineLevel="0" collapsed="false">
      <c r="A404" s="0" t="s">
        <v>724</v>
      </c>
      <c r="B404" s="0" t="s">
        <v>928</v>
      </c>
      <c r="C404" s="0" t="s">
        <v>928</v>
      </c>
      <c r="D404" s="0" t="s">
        <v>929</v>
      </c>
      <c r="E404" s="1" t="str">
        <f aca="false">"'"&amp;TRIM(B404)&amp;"':"&amp;"'"&amp;C404&amp;"',"</f>
        <v>'Luxembourger':'Luxembourger',</v>
      </c>
      <c r="F404" s="1" t="str">
        <f aca="false">"'"&amp;TRIM(B404)&amp;"':"&amp;"'"&amp;D404&amp;"',"</f>
        <v>'Luxembourger':'لكسمبرغي',</v>
      </c>
    </row>
    <row r="405" customFormat="false" ht="12.8" hidden="false" customHeight="false" outlineLevel="0" collapsed="false">
      <c r="A405" s="0" t="s">
        <v>724</v>
      </c>
      <c r="B405" s="0" t="s">
        <v>930</v>
      </c>
      <c r="C405" s="0" t="s">
        <v>930</v>
      </c>
      <c r="D405" s="0" t="s">
        <v>931</v>
      </c>
      <c r="E405" s="1" t="str">
        <f aca="false">"'"&amp;TRIM(B405)&amp;"':"&amp;"'"&amp;C405&amp;"',"</f>
        <v>'Macedonian':'Macedonian',</v>
      </c>
      <c r="F405" s="1" t="str">
        <f aca="false">"'"&amp;TRIM(B405)&amp;"':"&amp;"'"&amp;D405&amp;"',"</f>
        <v>'Macedonian':'مقدوني',</v>
      </c>
    </row>
    <row r="406" customFormat="false" ht="12.8" hidden="false" customHeight="false" outlineLevel="0" collapsed="false">
      <c r="A406" s="0" t="s">
        <v>724</v>
      </c>
      <c r="B406" s="0" t="s">
        <v>932</v>
      </c>
      <c r="C406" s="0" t="s">
        <v>932</v>
      </c>
      <c r="D406" s="0" t="s">
        <v>933</v>
      </c>
      <c r="E406" s="1" t="str">
        <f aca="false">"'"&amp;TRIM(B406)&amp;"':"&amp;"'"&amp;C406&amp;"',"</f>
        <v>'Malagasy':'Malagasy',</v>
      </c>
      <c r="F406" s="1" t="str">
        <f aca="false">"'"&amp;TRIM(B406)&amp;"':"&amp;"'"&amp;D406&amp;"',"</f>
        <v>'Malagasy':'مدغشقري',</v>
      </c>
    </row>
    <row r="407" customFormat="false" ht="12.8" hidden="false" customHeight="false" outlineLevel="0" collapsed="false">
      <c r="A407" s="0" t="s">
        <v>724</v>
      </c>
      <c r="B407" s="0" t="s">
        <v>934</v>
      </c>
      <c r="C407" s="0" t="s">
        <v>934</v>
      </c>
      <c r="D407" s="0" t="s">
        <v>935</v>
      </c>
      <c r="E407" s="1" t="str">
        <f aca="false">"'"&amp;TRIM(B407)&amp;"':"&amp;"'"&amp;C407&amp;"',"</f>
        <v>'Malawian':'Malawian',</v>
      </c>
      <c r="F407" s="1" t="str">
        <f aca="false">"'"&amp;TRIM(B407)&amp;"':"&amp;"'"&amp;D407&amp;"',"</f>
        <v>'Malawian':'مالاوى',</v>
      </c>
    </row>
    <row r="408" customFormat="false" ht="12.8" hidden="false" customHeight="false" outlineLevel="0" collapsed="false">
      <c r="A408" s="0" t="s">
        <v>724</v>
      </c>
      <c r="B408" s="0" t="s">
        <v>936</v>
      </c>
      <c r="C408" s="0" t="s">
        <v>936</v>
      </c>
      <c r="D408" s="0" t="s">
        <v>937</v>
      </c>
      <c r="E408" s="1" t="str">
        <f aca="false">"'"&amp;TRIM(B408)&amp;"':"&amp;"'"&amp;C408&amp;"',"</f>
        <v>'Malaysian':'Malaysian',</v>
      </c>
      <c r="F408" s="1" t="str">
        <f aca="false">"'"&amp;TRIM(B408)&amp;"':"&amp;"'"&amp;D408&amp;"',"</f>
        <v>'Malaysian':'ماليزي',</v>
      </c>
    </row>
    <row r="409" customFormat="false" ht="12.8" hidden="false" customHeight="false" outlineLevel="0" collapsed="false">
      <c r="A409" s="0" t="s">
        <v>724</v>
      </c>
      <c r="B409" s="0" t="s">
        <v>938</v>
      </c>
      <c r="C409" s="0" t="s">
        <v>938</v>
      </c>
      <c r="D409" s="0" t="s">
        <v>939</v>
      </c>
      <c r="E409" s="1" t="str">
        <f aca="false">"'"&amp;TRIM(B409)&amp;"':"&amp;"'"&amp;C409&amp;"',"</f>
        <v>'Maldivan':'Maldivan',</v>
      </c>
      <c r="F409" s="1" t="str">
        <f aca="false">"'"&amp;TRIM(B409)&amp;"':"&amp;"'"&amp;D409&amp;"',"</f>
        <v>'Maldivan':'مالديفي',</v>
      </c>
    </row>
    <row r="410" customFormat="false" ht="12.8" hidden="false" customHeight="false" outlineLevel="0" collapsed="false">
      <c r="A410" s="0" t="s">
        <v>724</v>
      </c>
      <c r="B410" s="0" t="s">
        <v>940</v>
      </c>
      <c r="C410" s="0" t="s">
        <v>940</v>
      </c>
      <c r="D410" s="0" t="s">
        <v>941</v>
      </c>
      <c r="E410" s="1" t="str">
        <f aca="false">"'"&amp;TRIM(B410)&amp;"':"&amp;"'"&amp;C410&amp;"',"</f>
        <v>'Malian':'Malian',</v>
      </c>
      <c r="F410" s="1" t="str">
        <f aca="false">"'"&amp;TRIM(B410)&amp;"':"&amp;"'"&amp;D410&amp;"',"</f>
        <v>'Malian':'مالي',</v>
      </c>
    </row>
    <row r="411" customFormat="false" ht="12.8" hidden="false" customHeight="false" outlineLevel="0" collapsed="false">
      <c r="A411" s="0" t="s">
        <v>724</v>
      </c>
      <c r="B411" s="0" t="s">
        <v>942</v>
      </c>
      <c r="C411" s="0" t="s">
        <v>942</v>
      </c>
      <c r="D411" s="0" t="s">
        <v>943</v>
      </c>
      <c r="E411" s="1" t="str">
        <f aca="false">"'"&amp;TRIM(B411)&amp;"':"&amp;"'"&amp;C411&amp;"',"</f>
        <v>'Maltese':'Maltese',</v>
      </c>
      <c r="F411" s="1" t="str">
        <f aca="false">"'"&amp;TRIM(B411)&amp;"':"&amp;"'"&amp;D411&amp;"',"</f>
        <v>'Maltese':'مالطي',</v>
      </c>
    </row>
    <row r="412" customFormat="false" ht="12.8" hidden="false" customHeight="false" outlineLevel="0" collapsed="false">
      <c r="A412" s="0" t="s">
        <v>724</v>
      </c>
      <c r="B412" s="0" t="s">
        <v>944</v>
      </c>
      <c r="C412" s="0" t="s">
        <v>944</v>
      </c>
      <c r="D412" s="0" t="s">
        <v>945</v>
      </c>
      <c r="E412" s="1" t="str">
        <f aca="false">"'"&amp;TRIM(B412)&amp;"':"&amp;"'"&amp;C412&amp;"',"</f>
        <v>'Marshallese':'Marshallese',</v>
      </c>
      <c r="F412" s="1" t="str">
        <f aca="false">"'"&amp;TRIM(B412)&amp;"':"&amp;"'"&amp;D412&amp;"',"</f>
        <v>'Marshallese':'مارشالي',</v>
      </c>
    </row>
    <row r="413" customFormat="false" ht="12.8" hidden="false" customHeight="false" outlineLevel="0" collapsed="false">
      <c r="A413" s="0" t="s">
        <v>724</v>
      </c>
      <c r="B413" s="0" t="s">
        <v>946</v>
      </c>
      <c r="C413" s="0" t="s">
        <v>946</v>
      </c>
      <c r="D413" s="0" t="s">
        <v>947</v>
      </c>
      <c r="E413" s="1" t="str">
        <f aca="false">"'"&amp;TRIM(B413)&amp;"':"&amp;"'"&amp;C413&amp;"',"</f>
        <v>'Mauritanian':'Mauritanian',</v>
      </c>
      <c r="F413" s="1" t="str">
        <f aca="false">"'"&amp;TRIM(B413)&amp;"':"&amp;"'"&amp;D413&amp;"',"</f>
        <v>'Mauritanian':'موريتاني',</v>
      </c>
    </row>
    <row r="414" customFormat="false" ht="12.8" hidden="false" customHeight="false" outlineLevel="0" collapsed="false">
      <c r="A414" s="0" t="s">
        <v>724</v>
      </c>
      <c r="B414" s="0" t="s">
        <v>948</v>
      </c>
      <c r="C414" s="0" t="s">
        <v>948</v>
      </c>
      <c r="D414" s="0" t="s">
        <v>949</v>
      </c>
      <c r="E414" s="1" t="str">
        <f aca="false">"'"&amp;TRIM(B414)&amp;"':"&amp;"'"&amp;C414&amp;"',"</f>
        <v>'Mauritian':'Mauritian',</v>
      </c>
      <c r="F414" s="1" t="str">
        <f aca="false">"'"&amp;TRIM(B414)&amp;"':"&amp;"'"&amp;D414&amp;"',"</f>
        <v>'Mauritian':'موريشيوسي',</v>
      </c>
    </row>
    <row r="415" customFormat="false" ht="12.8" hidden="false" customHeight="false" outlineLevel="0" collapsed="false">
      <c r="A415" s="0" t="s">
        <v>724</v>
      </c>
      <c r="B415" s="0" t="s">
        <v>950</v>
      </c>
      <c r="C415" s="0" t="s">
        <v>950</v>
      </c>
      <c r="D415" s="0" t="s">
        <v>951</v>
      </c>
      <c r="E415" s="1" t="str">
        <f aca="false">"'"&amp;TRIM(B415)&amp;"':"&amp;"'"&amp;C415&amp;"',"</f>
        <v>'Mexican':'Mexican',</v>
      </c>
      <c r="F415" s="1" t="str">
        <f aca="false">"'"&amp;TRIM(B415)&amp;"':"&amp;"'"&amp;D415&amp;"',"</f>
        <v>'Mexican':'مكسيكي',</v>
      </c>
    </row>
    <row r="416" customFormat="false" ht="12.8" hidden="false" customHeight="false" outlineLevel="0" collapsed="false">
      <c r="A416" s="0" t="s">
        <v>724</v>
      </c>
      <c r="B416" s="0" t="s">
        <v>952</v>
      </c>
      <c r="C416" s="0" t="s">
        <v>952</v>
      </c>
      <c r="D416" s="0" t="s">
        <v>953</v>
      </c>
      <c r="E416" s="1" t="str">
        <f aca="false">"'"&amp;TRIM(B416)&amp;"':"&amp;"'"&amp;C416&amp;"',"</f>
        <v>'Micronesian':'Micronesian',</v>
      </c>
      <c r="F416" s="1" t="str">
        <f aca="false">"'"&amp;TRIM(B416)&amp;"':"&amp;"'"&amp;D416&amp;"',"</f>
        <v>'Micronesian':'ميكرونيزي',</v>
      </c>
    </row>
    <row r="417" customFormat="false" ht="12.8" hidden="false" customHeight="false" outlineLevel="0" collapsed="false">
      <c r="A417" s="0" t="s">
        <v>724</v>
      </c>
      <c r="B417" s="0" t="s">
        <v>954</v>
      </c>
      <c r="C417" s="0" t="s">
        <v>954</v>
      </c>
      <c r="D417" s="0" t="s">
        <v>955</v>
      </c>
      <c r="E417" s="1" t="str">
        <f aca="false">"'"&amp;TRIM(B417)&amp;"':"&amp;"'"&amp;C417&amp;"',"</f>
        <v>'Moldovan':'Moldovan',</v>
      </c>
      <c r="F417" s="1" t="str">
        <f aca="false">"'"&amp;TRIM(B417)&amp;"':"&amp;"'"&amp;D417&amp;"',"</f>
        <v>'Moldovan':'مولدوفي',</v>
      </c>
    </row>
    <row r="418" customFormat="false" ht="12.8" hidden="false" customHeight="false" outlineLevel="0" collapsed="false">
      <c r="A418" s="0" t="s">
        <v>724</v>
      </c>
      <c r="B418" s="0" t="s">
        <v>956</v>
      </c>
      <c r="C418" s="0" t="s">
        <v>956</v>
      </c>
      <c r="D418" s="0" t="s">
        <v>957</v>
      </c>
      <c r="E418" s="1" t="str">
        <f aca="false">"'"&amp;TRIM(B418)&amp;"':"&amp;"'"&amp;C418&amp;"',"</f>
        <v>'Monacan':'Monacan',</v>
      </c>
      <c r="F418" s="1" t="str">
        <f aca="false">"'"&amp;TRIM(B418)&amp;"':"&amp;"'"&amp;D418&amp;"',"</f>
        <v>'Monacan':'موناكو',</v>
      </c>
    </row>
    <row r="419" customFormat="false" ht="12.8" hidden="false" customHeight="false" outlineLevel="0" collapsed="false">
      <c r="A419" s="0" t="s">
        <v>724</v>
      </c>
      <c r="B419" s="0" t="s">
        <v>958</v>
      </c>
      <c r="C419" s="0" t="s">
        <v>958</v>
      </c>
      <c r="D419" s="0" t="s">
        <v>959</v>
      </c>
      <c r="E419" s="1" t="str">
        <f aca="false">"'"&amp;TRIM(B419)&amp;"':"&amp;"'"&amp;C419&amp;"',"</f>
        <v>'Mongolian':'Mongolian',</v>
      </c>
      <c r="F419" s="1" t="str">
        <f aca="false">"'"&amp;TRIM(B419)&amp;"':"&amp;"'"&amp;D419&amp;"',"</f>
        <v>'Mongolian':'منغولي',</v>
      </c>
    </row>
    <row r="420" customFormat="false" ht="12.8" hidden="false" customHeight="false" outlineLevel="0" collapsed="false">
      <c r="A420" s="0" t="s">
        <v>724</v>
      </c>
      <c r="B420" s="0" t="s">
        <v>960</v>
      </c>
      <c r="C420" s="0" t="s">
        <v>960</v>
      </c>
      <c r="D420" s="0" t="s">
        <v>961</v>
      </c>
      <c r="E420" s="1" t="str">
        <f aca="false">"'"&amp;TRIM(B420)&amp;"':"&amp;"'"&amp;C420&amp;"',"</f>
        <v>'Moroccan':'Moroccan',</v>
      </c>
      <c r="F420" s="1" t="str">
        <f aca="false">"'"&amp;TRIM(B420)&amp;"':"&amp;"'"&amp;D420&amp;"',"</f>
        <v>'Moroccan':'مغربي',</v>
      </c>
    </row>
    <row r="421" customFormat="false" ht="12.8" hidden="false" customHeight="false" outlineLevel="0" collapsed="false">
      <c r="A421" s="0" t="s">
        <v>724</v>
      </c>
      <c r="B421" s="0" t="s">
        <v>962</v>
      </c>
      <c r="C421" s="0" t="s">
        <v>962</v>
      </c>
      <c r="D421" s="0" t="s">
        <v>963</v>
      </c>
      <c r="E421" s="1" t="str">
        <f aca="false">"'"&amp;TRIM(B421)&amp;"':"&amp;"'"&amp;C421&amp;"',"</f>
        <v>'Mosotho':'Mosotho',</v>
      </c>
      <c r="F421" s="1" t="str">
        <f aca="false">"'"&amp;TRIM(B421)&amp;"':"&amp;"'"&amp;D421&amp;"',"</f>
        <v>'Mosotho':'ليسوتو',</v>
      </c>
    </row>
    <row r="422" customFormat="false" ht="12.8" hidden="false" customHeight="false" outlineLevel="0" collapsed="false">
      <c r="A422" s="0" t="s">
        <v>724</v>
      </c>
      <c r="B422" s="0" t="s">
        <v>964</v>
      </c>
      <c r="C422" s="0" t="s">
        <v>964</v>
      </c>
      <c r="D422" s="0" t="s">
        <v>965</v>
      </c>
      <c r="E422" s="1" t="str">
        <f aca="false">"'"&amp;TRIM(B422)&amp;"':"&amp;"'"&amp;C422&amp;"',"</f>
        <v>'Motswana':'Motswana',</v>
      </c>
      <c r="F422" s="1" t="str">
        <f aca="false">"'"&amp;TRIM(B422)&amp;"':"&amp;"'"&amp;D422&amp;"',"</f>
        <v>'Motswana':'لتسواني',</v>
      </c>
    </row>
    <row r="423" customFormat="false" ht="12.8" hidden="false" customHeight="false" outlineLevel="0" collapsed="false">
      <c r="A423" s="0" t="s">
        <v>724</v>
      </c>
      <c r="B423" s="0" t="s">
        <v>966</v>
      </c>
      <c r="C423" s="0" t="s">
        <v>966</v>
      </c>
      <c r="D423" s="0" t="s">
        <v>967</v>
      </c>
      <c r="E423" s="1" t="str">
        <f aca="false">"'"&amp;TRIM(B423)&amp;"':"&amp;"'"&amp;C423&amp;"',"</f>
        <v>'Mozambican':'Mozambican',</v>
      </c>
      <c r="F423" s="1" t="str">
        <f aca="false">"'"&amp;TRIM(B423)&amp;"':"&amp;"'"&amp;D423&amp;"',"</f>
        <v>'Mozambican':'موزمبيقي',</v>
      </c>
    </row>
    <row r="424" customFormat="false" ht="12.8" hidden="false" customHeight="false" outlineLevel="0" collapsed="false">
      <c r="A424" s="0" t="s">
        <v>724</v>
      </c>
      <c r="B424" s="0" t="s">
        <v>968</v>
      </c>
      <c r="C424" s="0" t="s">
        <v>968</v>
      </c>
      <c r="D424" s="0" t="s">
        <v>969</v>
      </c>
      <c r="E424" s="1" t="str">
        <f aca="false">"'"&amp;TRIM(B424)&amp;"':"&amp;"'"&amp;C424&amp;"',"</f>
        <v>'Namibian':'Namibian',</v>
      </c>
      <c r="F424" s="1" t="str">
        <f aca="false">"'"&amp;TRIM(B424)&amp;"':"&amp;"'"&amp;D424&amp;"',"</f>
        <v>'Namibian':'ناميبي',</v>
      </c>
    </row>
    <row r="425" customFormat="false" ht="12.8" hidden="false" customHeight="false" outlineLevel="0" collapsed="false">
      <c r="A425" s="0" t="s">
        <v>724</v>
      </c>
      <c r="B425" s="0" t="s">
        <v>970</v>
      </c>
      <c r="C425" s="0" t="s">
        <v>970</v>
      </c>
      <c r="D425" s="0" t="s">
        <v>971</v>
      </c>
      <c r="E425" s="1" t="str">
        <f aca="false">"'"&amp;TRIM(B425)&amp;"':"&amp;"'"&amp;C425&amp;"',"</f>
        <v>'Nauruan':'Nauruan',</v>
      </c>
      <c r="F425" s="1" t="str">
        <f aca="false">"'"&amp;TRIM(B425)&amp;"':"&amp;"'"&amp;D425&amp;"',"</f>
        <v>'Nauruan':'ناورو',</v>
      </c>
    </row>
    <row r="426" customFormat="false" ht="12.8" hidden="false" customHeight="false" outlineLevel="0" collapsed="false">
      <c r="A426" s="0" t="s">
        <v>724</v>
      </c>
      <c r="B426" s="0" t="s">
        <v>972</v>
      </c>
      <c r="C426" s="0" t="s">
        <v>972</v>
      </c>
      <c r="D426" s="0" t="s">
        <v>973</v>
      </c>
      <c r="E426" s="1" t="str">
        <f aca="false">"'"&amp;TRIM(B426)&amp;"':"&amp;"'"&amp;C426&amp;"',"</f>
        <v>'Nepalese':'Nepalese',</v>
      </c>
      <c r="F426" s="1" t="str">
        <f aca="false">"'"&amp;TRIM(B426)&amp;"':"&amp;"'"&amp;D426&amp;"',"</f>
        <v>'Nepalese':'نيبالي',</v>
      </c>
    </row>
    <row r="427" customFormat="false" ht="12.8" hidden="false" customHeight="false" outlineLevel="0" collapsed="false">
      <c r="A427" s="0" t="s">
        <v>724</v>
      </c>
      <c r="B427" s="0" t="s">
        <v>974</v>
      </c>
      <c r="C427" s="0" t="s">
        <v>974</v>
      </c>
      <c r="D427" s="0" t="s">
        <v>975</v>
      </c>
      <c r="E427" s="1" t="str">
        <f aca="false">"'"&amp;TRIM(B427)&amp;"':"&amp;"'"&amp;C427&amp;"',"</f>
        <v>'New Zealander':'New Zealander',</v>
      </c>
      <c r="F427" s="1" t="str">
        <f aca="false">"'"&amp;TRIM(B427)&amp;"':"&amp;"'"&amp;D427&amp;"',"</f>
        <v>'New Zealander':'نيوزيلندي',</v>
      </c>
    </row>
    <row r="428" customFormat="false" ht="12.8" hidden="false" customHeight="false" outlineLevel="0" collapsed="false">
      <c r="A428" s="0" t="s">
        <v>724</v>
      </c>
      <c r="B428" s="0" t="s">
        <v>976</v>
      </c>
      <c r="C428" s="0" t="s">
        <v>976</v>
      </c>
      <c r="D428" s="0" t="s">
        <v>977</v>
      </c>
      <c r="E428" s="1" t="str">
        <f aca="false">"'"&amp;TRIM(B428)&amp;"':"&amp;"'"&amp;C428&amp;"',"</f>
        <v>'Ni-Vanuatu':'Ni-Vanuatu',</v>
      </c>
      <c r="F428" s="1" t="str">
        <f aca="false">"'"&amp;TRIM(B428)&amp;"':"&amp;"'"&amp;D428&amp;"',"</f>
        <v>'Ni-Vanuatu':'ني فانواتي',</v>
      </c>
    </row>
    <row r="429" customFormat="false" ht="12.8" hidden="false" customHeight="false" outlineLevel="0" collapsed="false">
      <c r="A429" s="0" t="s">
        <v>724</v>
      </c>
      <c r="B429" s="0" t="s">
        <v>978</v>
      </c>
      <c r="C429" s="0" t="s">
        <v>978</v>
      </c>
      <c r="D429" s="0" t="s">
        <v>623</v>
      </c>
      <c r="E429" s="1" t="str">
        <f aca="false">"'"&amp;TRIM(B429)&amp;"':"&amp;"'"&amp;C429&amp;"',"</f>
        <v>'Nicaraguan':'Nicaraguan',</v>
      </c>
      <c r="F429" s="1" t="str">
        <f aca="false">"'"&amp;TRIM(B429)&amp;"':"&amp;"'"&amp;D429&amp;"',"</f>
        <v>'Nicaraguan':'نيكاراغوا',</v>
      </c>
    </row>
    <row r="430" customFormat="false" ht="12.8" hidden="false" customHeight="false" outlineLevel="0" collapsed="false">
      <c r="A430" s="0" t="s">
        <v>724</v>
      </c>
      <c r="B430" s="0" t="s">
        <v>979</v>
      </c>
      <c r="C430" s="0" t="s">
        <v>979</v>
      </c>
      <c r="D430" s="0" t="s">
        <v>980</v>
      </c>
      <c r="E430" s="1" t="str">
        <f aca="false">"'"&amp;TRIM(B430)&amp;"':"&amp;"'"&amp;C430&amp;"',"</f>
        <v>'Nigerien':'Nigerien',</v>
      </c>
      <c r="F430" s="1" t="str">
        <f aca="false">"'"&amp;TRIM(B430)&amp;"':"&amp;"'"&amp;D430&amp;"',"</f>
        <v>'Nigerien':'نيجري',</v>
      </c>
    </row>
    <row r="431" customFormat="false" ht="12.8" hidden="false" customHeight="false" outlineLevel="0" collapsed="false">
      <c r="A431" s="0" t="s">
        <v>724</v>
      </c>
      <c r="B431" s="0" t="s">
        <v>981</v>
      </c>
      <c r="C431" s="0" t="s">
        <v>981</v>
      </c>
      <c r="D431" s="0" t="s">
        <v>982</v>
      </c>
      <c r="E431" s="1" t="str">
        <f aca="false">"'"&amp;TRIM(B431)&amp;"':"&amp;"'"&amp;C431&amp;"',"</f>
        <v>'North Korean':'North Korean',</v>
      </c>
      <c r="F431" s="1" t="str">
        <f aca="false">"'"&amp;TRIM(B431)&amp;"':"&amp;"'"&amp;D431&amp;"',"</f>
        <v>'North Korean':'كوري شمالي',</v>
      </c>
    </row>
    <row r="432" customFormat="false" ht="12.8" hidden="false" customHeight="false" outlineLevel="0" collapsed="false">
      <c r="A432" s="0" t="s">
        <v>724</v>
      </c>
      <c r="B432" s="0" t="s">
        <v>983</v>
      </c>
      <c r="C432" s="0" t="s">
        <v>983</v>
      </c>
      <c r="D432" s="0" t="s">
        <v>984</v>
      </c>
      <c r="E432" s="1" t="str">
        <f aca="false">"'"&amp;TRIM(B432)&amp;"':"&amp;"'"&amp;C432&amp;"',"</f>
        <v>'Northern Irish':'Northern Irish',</v>
      </c>
      <c r="F432" s="1" t="str">
        <f aca="false">"'"&amp;TRIM(B432)&amp;"':"&amp;"'"&amp;D432&amp;"',"</f>
        <v>'Northern Irish':'إيرلندي شمالي',</v>
      </c>
    </row>
    <row r="433" customFormat="false" ht="12.8" hidden="false" customHeight="false" outlineLevel="0" collapsed="false">
      <c r="A433" s="0" t="s">
        <v>724</v>
      </c>
      <c r="B433" s="0" t="s">
        <v>985</v>
      </c>
      <c r="C433" s="0" t="s">
        <v>985</v>
      </c>
      <c r="D433" s="0" t="s">
        <v>986</v>
      </c>
      <c r="E433" s="1" t="str">
        <f aca="false">"'"&amp;TRIM(B433)&amp;"':"&amp;"'"&amp;C433&amp;"',"</f>
        <v>'Norwegian':'Norwegian',</v>
      </c>
      <c r="F433" s="1" t="str">
        <f aca="false">"'"&amp;TRIM(B433)&amp;"':"&amp;"'"&amp;D433&amp;"',"</f>
        <v>'Norwegian':'نرويجي',</v>
      </c>
    </row>
    <row r="434" customFormat="false" ht="12.8" hidden="false" customHeight="false" outlineLevel="0" collapsed="false">
      <c r="A434" s="0" t="s">
        <v>724</v>
      </c>
      <c r="B434" s="0" t="s">
        <v>987</v>
      </c>
      <c r="C434" s="0" t="s">
        <v>987</v>
      </c>
      <c r="D434" s="0" t="s">
        <v>988</v>
      </c>
      <c r="E434" s="1" t="str">
        <f aca="false">"'"&amp;TRIM(B434)&amp;"':"&amp;"'"&amp;C434&amp;"',"</f>
        <v>'Omani':'Omani',</v>
      </c>
      <c r="F434" s="1" t="str">
        <f aca="false">"'"&amp;TRIM(B434)&amp;"':"&amp;"'"&amp;D434&amp;"',"</f>
        <v>'Omani':'عماني',</v>
      </c>
    </row>
    <row r="435" customFormat="false" ht="12.8" hidden="false" customHeight="false" outlineLevel="0" collapsed="false">
      <c r="A435" s="0" t="s">
        <v>724</v>
      </c>
      <c r="B435" s="0" t="s">
        <v>989</v>
      </c>
      <c r="C435" s="0" t="s">
        <v>989</v>
      </c>
      <c r="D435" s="0" t="s">
        <v>990</v>
      </c>
      <c r="E435" s="1" t="str">
        <f aca="false">"'"&amp;TRIM(B435)&amp;"':"&amp;"'"&amp;C435&amp;"',"</f>
        <v>'Pakistani':'Pakistani',</v>
      </c>
      <c r="F435" s="1" t="str">
        <f aca="false">"'"&amp;TRIM(B435)&amp;"':"&amp;"'"&amp;D435&amp;"',"</f>
        <v>'Pakistani':'باكستاني',</v>
      </c>
    </row>
    <row r="436" customFormat="false" ht="12.8" hidden="false" customHeight="false" outlineLevel="0" collapsed="false">
      <c r="A436" s="0" t="s">
        <v>724</v>
      </c>
      <c r="B436" s="0" t="s">
        <v>991</v>
      </c>
      <c r="C436" s="0" t="s">
        <v>991</v>
      </c>
      <c r="D436" s="0" t="s">
        <v>992</v>
      </c>
      <c r="E436" s="1" t="str">
        <f aca="false">"'"&amp;TRIM(B436)&amp;"':"&amp;"'"&amp;C436&amp;"',"</f>
        <v>'Palauan':'Palauan',</v>
      </c>
      <c r="F436" s="1" t="str">
        <f aca="false">"'"&amp;TRIM(B436)&amp;"':"&amp;"'"&amp;D436&amp;"',"</f>
        <v>'Palauan':'بالاوي',</v>
      </c>
    </row>
    <row r="437" customFormat="false" ht="12.8" hidden="false" customHeight="false" outlineLevel="0" collapsed="false">
      <c r="A437" s="0" t="s">
        <v>724</v>
      </c>
      <c r="B437" s="0" t="s">
        <v>993</v>
      </c>
      <c r="C437" s="0" t="s">
        <v>993</v>
      </c>
      <c r="D437" s="0" t="s">
        <v>994</v>
      </c>
      <c r="E437" s="1" t="str">
        <f aca="false">"'"&amp;TRIM(B437)&amp;"':"&amp;"'"&amp;C437&amp;"',"</f>
        <v>'Palestinian':'Palestinian',</v>
      </c>
      <c r="F437" s="1" t="str">
        <f aca="false">"'"&amp;TRIM(B437)&amp;"':"&amp;"'"&amp;D437&amp;"',"</f>
        <v>'Palestinian':'فلسطيني',</v>
      </c>
    </row>
    <row r="438" customFormat="false" ht="12.8" hidden="false" customHeight="false" outlineLevel="0" collapsed="false">
      <c r="A438" s="0" t="s">
        <v>724</v>
      </c>
      <c r="B438" s="0" t="s">
        <v>995</v>
      </c>
      <c r="C438" s="0" t="s">
        <v>995</v>
      </c>
      <c r="D438" s="0" t="s">
        <v>996</v>
      </c>
      <c r="E438" s="1" t="str">
        <f aca="false">"'"&amp;TRIM(B438)&amp;"':"&amp;"'"&amp;C438&amp;"',"</f>
        <v>'Panamanian':'Panamanian',</v>
      </c>
      <c r="F438" s="1" t="str">
        <f aca="false">"'"&amp;TRIM(B438)&amp;"':"&amp;"'"&amp;D438&amp;"',"</f>
        <v>'Panamanian':'بنمي',</v>
      </c>
    </row>
    <row r="439" customFormat="false" ht="12.8" hidden="false" customHeight="false" outlineLevel="0" collapsed="false">
      <c r="A439" s="0" t="s">
        <v>724</v>
      </c>
      <c r="B439" s="0" t="s">
        <v>997</v>
      </c>
      <c r="C439" s="0" t="s">
        <v>997</v>
      </c>
      <c r="D439" s="0" t="s">
        <v>637</v>
      </c>
      <c r="E439" s="1" t="str">
        <f aca="false">"'"&amp;TRIM(B439)&amp;"':"&amp;"'"&amp;C439&amp;"',"</f>
        <v>'Papua New Guinean':'Papua New Guinean',</v>
      </c>
      <c r="F439" s="1" t="str">
        <f aca="false">"'"&amp;TRIM(B439)&amp;"':"&amp;"'"&amp;D439&amp;"',"</f>
        <v>'Papua New Guinean':'بابوا غينيا الجديدة',</v>
      </c>
    </row>
    <row r="440" customFormat="false" ht="12.8" hidden="false" customHeight="false" outlineLevel="0" collapsed="false">
      <c r="A440" s="0" t="s">
        <v>724</v>
      </c>
      <c r="B440" s="0" t="s">
        <v>998</v>
      </c>
      <c r="C440" s="0" t="s">
        <v>998</v>
      </c>
      <c r="D440" s="0" t="s">
        <v>999</v>
      </c>
      <c r="E440" s="1" t="str">
        <f aca="false">"'"&amp;TRIM(B440)&amp;"':"&amp;"'"&amp;C440&amp;"',"</f>
        <v>'Paraguayan':'Paraguayan',</v>
      </c>
      <c r="F440" s="1" t="str">
        <f aca="false">"'"&amp;TRIM(B440)&amp;"':"&amp;"'"&amp;D440&amp;"',"</f>
        <v>'Paraguayan':'باراغواياني',</v>
      </c>
    </row>
    <row r="441" customFormat="false" ht="12.8" hidden="false" customHeight="false" outlineLevel="0" collapsed="false">
      <c r="A441" s="0" t="s">
        <v>724</v>
      </c>
      <c r="B441" s="0" t="s">
        <v>1000</v>
      </c>
      <c r="C441" s="0" t="s">
        <v>1000</v>
      </c>
      <c r="D441" s="0" t="s">
        <v>1001</v>
      </c>
      <c r="E441" s="1" t="str">
        <f aca="false">"'"&amp;TRIM(B441)&amp;"':"&amp;"'"&amp;C441&amp;"',"</f>
        <v>'Peruvian':'Peruvian',</v>
      </c>
      <c r="F441" s="1" t="str">
        <f aca="false">"'"&amp;TRIM(B441)&amp;"':"&amp;"'"&amp;D441&amp;"',"</f>
        <v>'Peruvian':'بيروفي',</v>
      </c>
    </row>
    <row r="442" customFormat="false" ht="12.8" hidden="false" customHeight="false" outlineLevel="0" collapsed="false">
      <c r="A442" s="0" t="s">
        <v>724</v>
      </c>
      <c r="B442" s="0" t="s">
        <v>1002</v>
      </c>
      <c r="C442" s="0" t="s">
        <v>1002</v>
      </c>
      <c r="D442" s="0" t="s">
        <v>1003</v>
      </c>
      <c r="E442" s="1" t="str">
        <f aca="false">"'"&amp;TRIM(B442)&amp;"':"&amp;"'"&amp;C442&amp;"',"</f>
        <v>'Polish':'Polish',</v>
      </c>
      <c r="F442" s="1" t="str">
        <f aca="false">"'"&amp;TRIM(B442)&amp;"':"&amp;"'"&amp;D442&amp;"',"</f>
        <v>'Polish':'بولندي',</v>
      </c>
    </row>
    <row r="443" customFormat="false" ht="12.8" hidden="false" customHeight="false" outlineLevel="0" collapsed="false">
      <c r="A443" s="0" t="s">
        <v>724</v>
      </c>
      <c r="B443" s="0" t="s">
        <v>1004</v>
      </c>
      <c r="C443" s="0" t="s">
        <v>1004</v>
      </c>
      <c r="D443" s="0" t="s">
        <v>1005</v>
      </c>
      <c r="E443" s="1" t="str">
        <f aca="false">"'"&amp;TRIM(B443)&amp;"':"&amp;"'"&amp;C443&amp;"',"</f>
        <v>'Portuguese':'Portuguese',</v>
      </c>
      <c r="F443" s="1" t="str">
        <f aca="false">"'"&amp;TRIM(B443)&amp;"':"&amp;"'"&amp;D443&amp;"',"</f>
        <v>'Portuguese':'برتغالي',</v>
      </c>
    </row>
    <row r="444" customFormat="false" ht="12.8" hidden="false" customHeight="false" outlineLevel="0" collapsed="false">
      <c r="A444" s="0" t="s">
        <v>724</v>
      </c>
      <c r="B444" s="0" t="s">
        <v>1006</v>
      </c>
      <c r="C444" s="0" t="s">
        <v>1006</v>
      </c>
      <c r="D444" s="0" t="s">
        <v>1007</v>
      </c>
      <c r="E444" s="1" t="str">
        <f aca="false">"'"&amp;TRIM(B444)&amp;"':"&amp;"'"&amp;C444&amp;"',"</f>
        <v>'Qatari':'Qatari',</v>
      </c>
      <c r="F444" s="1" t="str">
        <f aca="false">"'"&amp;TRIM(B444)&amp;"':"&amp;"'"&amp;D444&amp;"',"</f>
        <v>'Qatari':'قطري',</v>
      </c>
    </row>
    <row r="445" customFormat="false" ht="12.8" hidden="false" customHeight="false" outlineLevel="0" collapsed="false">
      <c r="A445" s="0" t="s">
        <v>724</v>
      </c>
      <c r="B445" s="0" t="s">
        <v>1008</v>
      </c>
      <c r="C445" s="0" t="s">
        <v>1008</v>
      </c>
      <c r="D445" s="0" t="s">
        <v>1009</v>
      </c>
      <c r="E445" s="1" t="str">
        <f aca="false">"'"&amp;TRIM(B445)&amp;"':"&amp;"'"&amp;C445&amp;"',"</f>
        <v>'Romanian':'Romanian',</v>
      </c>
      <c r="F445" s="1" t="str">
        <f aca="false">"'"&amp;TRIM(B445)&amp;"':"&amp;"'"&amp;D445&amp;"',"</f>
        <v>'Romanian':'روماني',</v>
      </c>
    </row>
    <row r="446" customFormat="false" ht="12.8" hidden="false" customHeight="false" outlineLevel="0" collapsed="false">
      <c r="A446" s="0" t="s">
        <v>724</v>
      </c>
      <c r="B446" s="0" t="s">
        <v>1010</v>
      </c>
      <c r="C446" s="0" t="s">
        <v>1010</v>
      </c>
      <c r="D446" s="0" t="s">
        <v>1011</v>
      </c>
      <c r="E446" s="1" t="str">
        <f aca="false">"'"&amp;TRIM(B446)&amp;"':"&amp;"'"&amp;C446&amp;"',"</f>
        <v>'Russian':'Russian',</v>
      </c>
      <c r="F446" s="1" t="str">
        <f aca="false">"'"&amp;TRIM(B446)&amp;"':"&amp;"'"&amp;D446&amp;"',"</f>
        <v>'Russian':'روسي',</v>
      </c>
    </row>
    <row r="447" customFormat="false" ht="12.8" hidden="false" customHeight="false" outlineLevel="0" collapsed="false">
      <c r="A447" s="0" t="s">
        <v>724</v>
      </c>
      <c r="B447" s="0" t="s">
        <v>1012</v>
      </c>
      <c r="C447" s="0" t="s">
        <v>1012</v>
      </c>
      <c r="D447" s="0" t="s">
        <v>1013</v>
      </c>
      <c r="E447" s="1" t="str">
        <f aca="false">"'"&amp;TRIM(B447)&amp;"':"&amp;"'"&amp;C447&amp;"',"</f>
        <v>'Rwandan':'Rwandan',</v>
      </c>
      <c r="F447" s="1" t="str">
        <f aca="false">"'"&amp;TRIM(B447)&amp;"':"&amp;"'"&amp;D447&amp;"',"</f>
        <v>'Rwandan':'رواندي',</v>
      </c>
    </row>
    <row r="448" customFormat="false" ht="12.8" hidden="false" customHeight="false" outlineLevel="0" collapsed="false">
      <c r="A448" s="0" t="s">
        <v>724</v>
      </c>
      <c r="B448" s="0" t="s">
        <v>1014</v>
      </c>
      <c r="C448" s="0" t="s">
        <v>1014</v>
      </c>
      <c r="D448" s="0" t="s">
        <v>1015</v>
      </c>
      <c r="E448" s="1" t="str">
        <f aca="false">"'"&amp;TRIM(B448)&amp;"':"&amp;"'"&amp;C448&amp;"',"</f>
        <v>'Saint Lucian':'Saint Lucian',</v>
      </c>
      <c r="F448" s="1" t="str">
        <f aca="false">"'"&amp;TRIM(B448)&amp;"':"&amp;"'"&amp;D448&amp;"',"</f>
        <v>'Saint Lucian':'لوسياني',</v>
      </c>
    </row>
    <row r="449" customFormat="false" ht="12.8" hidden="false" customHeight="false" outlineLevel="0" collapsed="false">
      <c r="A449" s="0" t="s">
        <v>724</v>
      </c>
      <c r="B449" s="0" t="s">
        <v>1016</v>
      </c>
      <c r="C449" s="0" t="s">
        <v>1016</v>
      </c>
      <c r="D449" s="0" t="s">
        <v>1017</v>
      </c>
      <c r="E449" s="1" t="str">
        <f aca="false">"'"&amp;TRIM(B449)&amp;"':"&amp;"'"&amp;C449&amp;"',"</f>
        <v>'Salvadoran':'Salvadoran',</v>
      </c>
      <c r="F449" s="1" t="str">
        <f aca="false">"'"&amp;TRIM(B449)&amp;"':"&amp;"'"&amp;D449&amp;"',"</f>
        <v>'Salvadoran':'سلفادوري',</v>
      </c>
    </row>
    <row r="450" customFormat="false" ht="12.8" hidden="false" customHeight="false" outlineLevel="0" collapsed="false">
      <c r="A450" s="0" t="s">
        <v>724</v>
      </c>
      <c r="B450" s="0" t="s">
        <v>1018</v>
      </c>
      <c r="C450" s="0" t="s">
        <v>1018</v>
      </c>
      <c r="D450" s="0" t="s">
        <v>1019</v>
      </c>
      <c r="E450" s="1" t="str">
        <f aca="false">"'"&amp;TRIM(B450)&amp;"':"&amp;"'"&amp;C450&amp;"',"</f>
        <v>'Samoan':'Samoan',</v>
      </c>
      <c r="F450" s="1" t="str">
        <f aca="false">"'"&amp;TRIM(B450)&amp;"':"&amp;"'"&amp;D450&amp;"',"</f>
        <v>'Samoan':'ساموايان',</v>
      </c>
    </row>
    <row r="451" customFormat="false" ht="12.8" hidden="false" customHeight="false" outlineLevel="0" collapsed="false">
      <c r="A451" s="0" t="s">
        <v>724</v>
      </c>
      <c r="B451" s="0" t="s">
        <v>1020</v>
      </c>
      <c r="C451" s="0" t="s">
        <v>1020</v>
      </c>
      <c r="D451" s="0" t="s">
        <v>1021</v>
      </c>
      <c r="E451" s="1" t="str">
        <f aca="false">"'"&amp;TRIM(B451)&amp;"':"&amp;"'"&amp;C451&amp;"',"</f>
        <v>'San Marinese':'San Marinese',</v>
      </c>
      <c r="F451" s="1" t="str">
        <f aca="false">"'"&amp;TRIM(B451)&amp;"':"&amp;"'"&amp;D451&amp;"',"</f>
        <v>'San Marinese':'سان مارينيز',</v>
      </c>
    </row>
    <row r="452" customFormat="false" ht="12.8" hidden="false" customHeight="false" outlineLevel="0" collapsed="false">
      <c r="A452" s="0" t="s">
        <v>724</v>
      </c>
      <c r="B452" s="0" t="s">
        <v>1022</v>
      </c>
      <c r="C452" s="0" t="s">
        <v>1022</v>
      </c>
      <c r="D452" s="0" t="s">
        <v>1023</v>
      </c>
      <c r="E452" s="1" t="str">
        <f aca="false">"'"&amp;TRIM(B452)&amp;"':"&amp;"'"&amp;C452&amp;"',"</f>
        <v>'Sao Tomean':'Sao Tomean',</v>
      </c>
      <c r="F452" s="1" t="str">
        <f aca="false">"'"&amp;TRIM(B452)&amp;"':"&amp;"'"&amp;D452&amp;"',"</f>
        <v>'Sao Tomean':'ساو توميان',</v>
      </c>
    </row>
    <row r="453" customFormat="false" ht="12.8" hidden="false" customHeight="false" outlineLevel="0" collapsed="false">
      <c r="A453" s="0" t="s">
        <v>724</v>
      </c>
      <c r="B453" s="0" t="s">
        <v>1024</v>
      </c>
      <c r="C453" s="0" t="s">
        <v>1024</v>
      </c>
      <c r="D453" s="0" t="s">
        <v>1025</v>
      </c>
      <c r="E453" s="1" t="str">
        <f aca="false">"'"&amp;TRIM(B453)&amp;"':"&amp;"'"&amp;C453&amp;"',"</f>
        <v>'Saudi':'Saudi',</v>
      </c>
      <c r="F453" s="1" t="str">
        <f aca="false">"'"&amp;TRIM(B453)&amp;"':"&amp;"'"&amp;D453&amp;"',"</f>
        <v>'Saudi':'سعودي',</v>
      </c>
    </row>
    <row r="454" customFormat="false" ht="12.8" hidden="false" customHeight="false" outlineLevel="0" collapsed="false">
      <c r="A454" s="0" t="s">
        <v>724</v>
      </c>
      <c r="B454" s="0" t="s">
        <v>1026</v>
      </c>
      <c r="C454" s="0" t="s">
        <v>1026</v>
      </c>
      <c r="D454" s="0" t="s">
        <v>1027</v>
      </c>
      <c r="E454" s="1" t="str">
        <f aca="false">"'"&amp;TRIM(B454)&amp;"':"&amp;"'"&amp;C454&amp;"',"</f>
        <v>'Scottish':'Scottish',</v>
      </c>
      <c r="F454" s="1" t="str">
        <f aca="false">"'"&amp;TRIM(B454)&amp;"':"&amp;"'"&amp;D454&amp;"',"</f>
        <v>'Scottish':'سكتلندي',</v>
      </c>
    </row>
    <row r="455" customFormat="false" ht="12.8" hidden="false" customHeight="false" outlineLevel="0" collapsed="false">
      <c r="A455" s="0" t="s">
        <v>724</v>
      </c>
      <c r="B455" s="0" t="s">
        <v>1028</v>
      </c>
      <c r="C455" s="0" t="s">
        <v>1028</v>
      </c>
      <c r="D455" s="0" t="s">
        <v>1029</v>
      </c>
      <c r="E455" s="1" t="str">
        <f aca="false">"'"&amp;TRIM(B455)&amp;"':"&amp;"'"&amp;C455&amp;"',"</f>
        <v>'Senegalese':'Senegalese',</v>
      </c>
      <c r="F455" s="1" t="str">
        <f aca="false">"'"&amp;TRIM(B455)&amp;"':"&amp;"'"&amp;D455&amp;"',"</f>
        <v>'Senegalese':'سنغالي',</v>
      </c>
    </row>
    <row r="456" customFormat="false" ht="12.8" hidden="false" customHeight="false" outlineLevel="0" collapsed="false">
      <c r="A456" s="0" t="s">
        <v>724</v>
      </c>
      <c r="B456" s="0" t="s">
        <v>1030</v>
      </c>
      <c r="C456" s="0" t="s">
        <v>1030</v>
      </c>
      <c r="D456" s="0" t="s">
        <v>1031</v>
      </c>
      <c r="E456" s="1" t="str">
        <f aca="false">"'"&amp;TRIM(B456)&amp;"':"&amp;"'"&amp;C456&amp;"',"</f>
        <v>'Serbian':'Serbian',</v>
      </c>
      <c r="F456" s="1" t="str">
        <f aca="false">"'"&amp;TRIM(B456)&amp;"':"&amp;"'"&amp;D456&amp;"',"</f>
        <v>'Serbian':'صربي',</v>
      </c>
    </row>
    <row r="457" customFormat="false" ht="12.8" hidden="false" customHeight="false" outlineLevel="0" collapsed="false">
      <c r="A457" s="0" t="s">
        <v>724</v>
      </c>
      <c r="B457" s="0" t="s">
        <v>1032</v>
      </c>
      <c r="C457" s="0" t="s">
        <v>1032</v>
      </c>
      <c r="D457" s="0" t="s">
        <v>1033</v>
      </c>
      <c r="E457" s="1" t="str">
        <f aca="false">"'"&amp;TRIM(B457)&amp;"':"&amp;"'"&amp;C457&amp;"',"</f>
        <v>'Seychellois':'Seychellois',</v>
      </c>
      <c r="F457" s="1" t="str">
        <f aca="false">"'"&amp;TRIM(B457)&amp;"':"&amp;"'"&amp;D457&amp;"',"</f>
        <v>'Seychellois':'سيشلي',</v>
      </c>
    </row>
    <row r="458" customFormat="false" ht="12.8" hidden="false" customHeight="false" outlineLevel="0" collapsed="false">
      <c r="A458" s="0" t="s">
        <v>724</v>
      </c>
      <c r="B458" s="0" t="s">
        <v>1034</v>
      </c>
      <c r="C458" s="0" t="s">
        <v>1034</v>
      </c>
      <c r="D458" s="0" t="s">
        <v>1035</v>
      </c>
      <c r="E458" s="1" t="str">
        <f aca="false">"'"&amp;TRIM(B458)&amp;"':"&amp;"'"&amp;C458&amp;"',"</f>
        <v>'Sierra Leonean':'Sierra Leonean',</v>
      </c>
      <c r="F458" s="1" t="str">
        <f aca="false">"'"&amp;TRIM(B458)&amp;"':"&amp;"'"&amp;D458&amp;"',"</f>
        <v>'Sierra Leonean':'سيرا ليوني',</v>
      </c>
    </row>
    <row r="459" customFormat="false" ht="12.8" hidden="false" customHeight="false" outlineLevel="0" collapsed="false">
      <c r="A459" s="0" t="s">
        <v>724</v>
      </c>
      <c r="B459" s="0" t="s">
        <v>1036</v>
      </c>
      <c r="C459" s="0" t="s">
        <v>1036</v>
      </c>
      <c r="D459" s="0" t="s">
        <v>1037</v>
      </c>
      <c r="E459" s="1" t="str">
        <f aca="false">"'"&amp;TRIM(B459)&amp;"':"&amp;"'"&amp;C459&amp;"',"</f>
        <v>'Singaporean':'Singaporean',</v>
      </c>
      <c r="F459" s="1" t="str">
        <f aca="false">"'"&amp;TRIM(B459)&amp;"':"&amp;"'"&amp;D459&amp;"',"</f>
        <v>'Singaporean':'سنغافوري',</v>
      </c>
    </row>
    <row r="460" customFormat="false" ht="12.8" hidden="false" customHeight="false" outlineLevel="0" collapsed="false">
      <c r="A460" s="0" t="s">
        <v>724</v>
      </c>
      <c r="B460" s="0" t="s">
        <v>1038</v>
      </c>
      <c r="C460" s="0" t="s">
        <v>1038</v>
      </c>
      <c r="D460" s="0" t="s">
        <v>1039</v>
      </c>
      <c r="E460" s="1" t="str">
        <f aca="false">"'"&amp;TRIM(B460)&amp;"':"&amp;"'"&amp;C460&amp;"',"</f>
        <v>'Slovakian':'Slovakian',</v>
      </c>
      <c r="F460" s="1" t="str">
        <f aca="false">"'"&amp;TRIM(B460)&amp;"':"&amp;"'"&amp;D460&amp;"',"</f>
        <v>'Slovakian':'سلوفاكي',</v>
      </c>
    </row>
    <row r="461" customFormat="false" ht="12.8" hidden="false" customHeight="false" outlineLevel="0" collapsed="false">
      <c r="A461" s="0" t="s">
        <v>724</v>
      </c>
      <c r="B461" s="0" t="s">
        <v>1040</v>
      </c>
      <c r="C461" s="0" t="s">
        <v>1040</v>
      </c>
      <c r="D461" s="0" t="s">
        <v>1041</v>
      </c>
      <c r="E461" s="1" t="str">
        <f aca="false">"'"&amp;TRIM(B461)&amp;"':"&amp;"'"&amp;C461&amp;"',"</f>
        <v>'Slovenian':'Slovenian',</v>
      </c>
      <c r="F461" s="1" t="str">
        <f aca="false">"'"&amp;TRIM(B461)&amp;"':"&amp;"'"&amp;D461&amp;"',"</f>
        <v>'Slovenian':'سلوفيني',</v>
      </c>
    </row>
    <row r="462" customFormat="false" ht="12.8" hidden="false" customHeight="false" outlineLevel="0" collapsed="false">
      <c r="A462" s="0" t="s">
        <v>724</v>
      </c>
      <c r="B462" s="0" t="s">
        <v>1042</v>
      </c>
      <c r="C462" s="0" t="s">
        <v>1042</v>
      </c>
      <c r="D462" s="0" t="s">
        <v>1043</v>
      </c>
      <c r="E462" s="1" t="str">
        <f aca="false">"'"&amp;TRIM(B462)&amp;"':"&amp;"'"&amp;C462&amp;"',"</f>
        <v>'Solomon Islander':'Solomon Islander',</v>
      </c>
      <c r="F462" s="1" t="str">
        <f aca="false">"'"&amp;TRIM(B462)&amp;"':"&amp;"'"&amp;D462&amp;"',"</f>
        <v>'Solomon Islander':'جزر سليمان',</v>
      </c>
    </row>
    <row r="463" customFormat="false" ht="12.8" hidden="false" customHeight="false" outlineLevel="0" collapsed="false">
      <c r="A463" s="0" t="s">
        <v>724</v>
      </c>
      <c r="B463" s="0" t="s">
        <v>1044</v>
      </c>
      <c r="C463" s="0" t="s">
        <v>1044</v>
      </c>
      <c r="D463" s="0" t="s">
        <v>1045</v>
      </c>
      <c r="E463" s="1" t="str">
        <f aca="false">"'"&amp;TRIM(B463)&amp;"':"&amp;"'"&amp;C463&amp;"',"</f>
        <v>'Somali':'Somali',</v>
      </c>
      <c r="F463" s="1" t="str">
        <f aca="false">"'"&amp;TRIM(B463)&amp;"':"&amp;"'"&amp;D463&amp;"',"</f>
        <v>'Somali':'صومالي',</v>
      </c>
    </row>
    <row r="464" customFormat="false" ht="12.8" hidden="false" customHeight="false" outlineLevel="0" collapsed="false">
      <c r="A464" s="0" t="s">
        <v>724</v>
      </c>
      <c r="B464" s="0" t="s">
        <v>1046</v>
      </c>
      <c r="C464" s="0" t="s">
        <v>1046</v>
      </c>
      <c r="D464" s="0" t="s">
        <v>1047</v>
      </c>
      <c r="E464" s="1" t="str">
        <f aca="false">"'"&amp;TRIM(B464)&amp;"':"&amp;"'"&amp;C464&amp;"',"</f>
        <v>'South African':'South African',</v>
      </c>
      <c r="F464" s="1" t="str">
        <f aca="false">"'"&amp;TRIM(B464)&amp;"':"&amp;"'"&amp;D464&amp;"',"</f>
        <v>'South African':'جنوب افريقيي',</v>
      </c>
    </row>
    <row r="465" customFormat="false" ht="12.8" hidden="false" customHeight="false" outlineLevel="0" collapsed="false">
      <c r="A465" s="0" t="s">
        <v>724</v>
      </c>
      <c r="B465" s="0" t="s">
        <v>1048</v>
      </c>
      <c r="C465" s="0" t="s">
        <v>1048</v>
      </c>
      <c r="D465" s="0" t="s">
        <v>1049</v>
      </c>
      <c r="E465" s="1" t="str">
        <f aca="false">"'"&amp;TRIM(B465)&amp;"':"&amp;"'"&amp;C465&amp;"',"</f>
        <v>'South Korean':'South Korean',</v>
      </c>
      <c r="F465" s="1" t="str">
        <f aca="false">"'"&amp;TRIM(B465)&amp;"':"&amp;"'"&amp;D465&amp;"',"</f>
        <v>'South Korean':'كوري جنوبي',</v>
      </c>
    </row>
    <row r="466" customFormat="false" ht="12.8" hidden="false" customHeight="false" outlineLevel="0" collapsed="false">
      <c r="A466" s="0" t="s">
        <v>724</v>
      </c>
      <c r="B466" s="0" t="s">
        <v>1050</v>
      </c>
      <c r="C466" s="0" t="s">
        <v>1050</v>
      </c>
      <c r="D466" s="0" t="s">
        <v>1051</v>
      </c>
      <c r="E466" s="1" t="str">
        <f aca="false">"'"&amp;TRIM(B466)&amp;"':"&amp;"'"&amp;C466&amp;"',"</f>
        <v>'Spanish':'Spanish',</v>
      </c>
      <c r="F466" s="1" t="str">
        <f aca="false">"'"&amp;TRIM(B466)&amp;"':"&amp;"'"&amp;D466&amp;"',"</f>
        <v>'Spanish':'إسباني',</v>
      </c>
    </row>
    <row r="467" customFormat="false" ht="12.8" hidden="false" customHeight="false" outlineLevel="0" collapsed="false">
      <c r="A467" s="0" t="s">
        <v>724</v>
      </c>
      <c r="B467" s="0" t="s">
        <v>1052</v>
      </c>
      <c r="C467" s="0" t="s">
        <v>1052</v>
      </c>
      <c r="D467" s="0" t="s">
        <v>1053</v>
      </c>
      <c r="E467" s="1" t="str">
        <f aca="false">"'"&amp;TRIM(B467)&amp;"':"&amp;"'"&amp;C467&amp;"',"</f>
        <v>'Sri Lankan':'Sri Lankan',</v>
      </c>
      <c r="F467" s="1" t="str">
        <f aca="false">"'"&amp;TRIM(B467)&amp;"':"&amp;"'"&amp;D467&amp;"',"</f>
        <v>'Sri Lankan':'سري لانكي',</v>
      </c>
    </row>
    <row r="468" customFormat="false" ht="12.8" hidden="false" customHeight="false" outlineLevel="0" collapsed="false">
      <c r="A468" s="0" t="s">
        <v>724</v>
      </c>
      <c r="B468" s="0" t="s">
        <v>1054</v>
      </c>
      <c r="C468" s="0" t="s">
        <v>1054</v>
      </c>
      <c r="D468" s="0" t="s">
        <v>1055</v>
      </c>
      <c r="E468" s="1" t="str">
        <f aca="false">"'"&amp;TRIM(B468)&amp;"':"&amp;"'"&amp;C468&amp;"',"</f>
        <v>'Sudanese':'Sudanese',</v>
      </c>
      <c r="F468" s="1" t="str">
        <f aca="false">"'"&amp;TRIM(B468)&amp;"':"&amp;"'"&amp;D468&amp;"',"</f>
        <v>'Sudanese':'سوداني',</v>
      </c>
    </row>
    <row r="469" customFormat="false" ht="12.8" hidden="false" customHeight="false" outlineLevel="0" collapsed="false">
      <c r="A469" s="0" t="s">
        <v>724</v>
      </c>
      <c r="B469" s="0" t="s">
        <v>1056</v>
      </c>
      <c r="C469" s="0" t="s">
        <v>1056</v>
      </c>
      <c r="D469" s="0" t="s">
        <v>1057</v>
      </c>
      <c r="E469" s="1" t="str">
        <f aca="false">"'"&amp;TRIM(B469)&amp;"':"&amp;"'"&amp;C469&amp;"',"</f>
        <v>'Surinamer':'Surinamer',</v>
      </c>
      <c r="F469" s="1" t="str">
        <f aca="false">"'"&amp;TRIM(B469)&amp;"':"&amp;"'"&amp;D469&amp;"',"</f>
        <v>'Surinamer':'سورينامي',</v>
      </c>
    </row>
    <row r="470" customFormat="false" ht="12.8" hidden="false" customHeight="false" outlineLevel="0" collapsed="false">
      <c r="A470" s="0" t="s">
        <v>724</v>
      </c>
      <c r="B470" s="0" t="s">
        <v>1058</v>
      </c>
      <c r="C470" s="0" t="s">
        <v>1058</v>
      </c>
      <c r="D470" s="0" t="s">
        <v>1059</v>
      </c>
      <c r="E470" s="1" t="str">
        <f aca="false">"'"&amp;TRIM(B470)&amp;"':"&amp;"'"&amp;C470&amp;"',"</f>
        <v>'Swazi':'Swazi',</v>
      </c>
      <c r="F470" s="1" t="str">
        <f aca="false">"'"&amp;TRIM(B470)&amp;"':"&amp;"'"&amp;D470&amp;"',"</f>
        <v>'Swazi':'سوازي',</v>
      </c>
    </row>
    <row r="471" customFormat="false" ht="12.8" hidden="false" customHeight="false" outlineLevel="0" collapsed="false">
      <c r="A471" s="0" t="s">
        <v>724</v>
      </c>
      <c r="B471" s="0" t="s">
        <v>1060</v>
      </c>
      <c r="C471" s="0" t="s">
        <v>1060</v>
      </c>
      <c r="D471" s="0" t="s">
        <v>1061</v>
      </c>
      <c r="E471" s="1" t="str">
        <f aca="false">"'"&amp;TRIM(B471)&amp;"':"&amp;"'"&amp;C471&amp;"',"</f>
        <v>'Swedish':'Swedish',</v>
      </c>
      <c r="F471" s="1" t="str">
        <f aca="false">"'"&amp;TRIM(B471)&amp;"':"&amp;"'"&amp;D471&amp;"',"</f>
        <v>'Swedish':'سويدي',</v>
      </c>
    </row>
    <row r="472" customFormat="false" ht="12.8" hidden="false" customHeight="false" outlineLevel="0" collapsed="false">
      <c r="A472" s="0" t="s">
        <v>724</v>
      </c>
      <c r="B472" s="0" t="s">
        <v>1062</v>
      </c>
      <c r="C472" s="0" t="s">
        <v>1062</v>
      </c>
      <c r="D472" s="0" t="s">
        <v>1063</v>
      </c>
      <c r="E472" s="1" t="str">
        <f aca="false">"'"&amp;TRIM(B472)&amp;"':"&amp;"'"&amp;C472&amp;"',"</f>
        <v>'Swiss':'Swiss',</v>
      </c>
      <c r="F472" s="1" t="str">
        <f aca="false">"'"&amp;TRIM(B472)&amp;"':"&amp;"'"&amp;D472&amp;"',"</f>
        <v>'Swiss':'سويسري',</v>
      </c>
    </row>
    <row r="473" customFormat="false" ht="12.8" hidden="false" customHeight="false" outlineLevel="0" collapsed="false">
      <c r="A473" s="0" t="s">
        <v>724</v>
      </c>
      <c r="B473" s="0" t="s">
        <v>1064</v>
      </c>
      <c r="C473" s="0" t="s">
        <v>1064</v>
      </c>
      <c r="D473" s="0" t="s">
        <v>1065</v>
      </c>
      <c r="E473" s="1" t="str">
        <f aca="false">"'"&amp;TRIM(B473)&amp;"':"&amp;"'"&amp;C473&amp;"',"</f>
        <v>'Syrian':'Syrian',</v>
      </c>
      <c r="F473" s="1" t="str">
        <f aca="false">"'"&amp;TRIM(B473)&amp;"':"&amp;"'"&amp;D473&amp;"',"</f>
        <v>'Syrian':'سوري',</v>
      </c>
    </row>
    <row r="474" customFormat="false" ht="12.8" hidden="false" customHeight="false" outlineLevel="0" collapsed="false">
      <c r="A474" s="0" t="s">
        <v>724</v>
      </c>
      <c r="B474" s="0" t="s">
        <v>1066</v>
      </c>
      <c r="C474" s="0" t="s">
        <v>1066</v>
      </c>
      <c r="D474" s="0" t="s">
        <v>1067</v>
      </c>
      <c r="E474" s="1" t="str">
        <f aca="false">"'"&amp;TRIM(B474)&amp;"':"&amp;"'"&amp;C474&amp;"',"</f>
        <v>'Taiwanese':'Taiwanese',</v>
      </c>
      <c r="F474" s="1" t="str">
        <f aca="false">"'"&amp;TRIM(B474)&amp;"':"&amp;"'"&amp;D474&amp;"',"</f>
        <v>'Taiwanese':'تايواني',</v>
      </c>
    </row>
    <row r="475" customFormat="false" ht="12.8" hidden="false" customHeight="false" outlineLevel="0" collapsed="false">
      <c r="A475" s="0" t="s">
        <v>724</v>
      </c>
      <c r="B475" s="0" t="s">
        <v>1068</v>
      </c>
      <c r="C475" s="0" t="s">
        <v>1068</v>
      </c>
      <c r="D475" s="0" t="s">
        <v>1069</v>
      </c>
      <c r="E475" s="1" t="str">
        <f aca="false">"'"&amp;TRIM(B475)&amp;"':"&amp;"'"&amp;C475&amp;"',"</f>
        <v>'Tajik':'Tajik',</v>
      </c>
      <c r="F475" s="1" t="str">
        <f aca="false">"'"&amp;TRIM(B475)&amp;"':"&amp;"'"&amp;D475&amp;"',"</f>
        <v>'Tajik':'طاجيكي',</v>
      </c>
    </row>
    <row r="476" customFormat="false" ht="12.8" hidden="false" customHeight="false" outlineLevel="0" collapsed="false">
      <c r="A476" s="0" t="s">
        <v>724</v>
      </c>
      <c r="B476" s="0" t="s">
        <v>1070</v>
      </c>
      <c r="C476" s="0" t="s">
        <v>1070</v>
      </c>
      <c r="D476" s="0" t="s">
        <v>1071</v>
      </c>
      <c r="E476" s="1" t="str">
        <f aca="false">"'"&amp;TRIM(B476)&amp;"':"&amp;"'"&amp;C476&amp;"',"</f>
        <v>'Tanzanian':'Tanzanian',</v>
      </c>
      <c r="F476" s="1" t="str">
        <f aca="false">"'"&amp;TRIM(B476)&amp;"':"&amp;"'"&amp;D476&amp;"',"</f>
        <v>'Tanzanian':'تنزاني',</v>
      </c>
    </row>
    <row r="477" customFormat="false" ht="12.8" hidden="false" customHeight="false" outlineLevel="0" collapsed="false">
      <c r="A477" s="0" t="s">
        <v>724</v>
      </c>
      <c r="B477" s="0" t="s">
        <v>1072</v>
      </c>
      <c r="C477" s="0" t="s">
        <v>1072</v>
      </c>
      <c r="D477" s="0" t="s">
        <v>1073</v>
      </c>
      <c r="E477" s="1" t="str">
        <f aca="false">"'"&amp;TRIM(B477)&amp;"':"&amp;"'"&amp;C477&amp;"',"</f>
        <v>'Thai':'Thai',</v>
      </c>
      <c r="F477" s="1" t="str">
        <f aca="false">"'"&amp;TRIM(B477)&amp;"':"&amp;"'"&amp;D477&amp;"',"</f>
        <v>'Thai':'التايلاندي',</v>
      </c>
    </row>
    <row r="478" customFormat="false" ht="12.8" hidden="false" customHeight="false" outlineLevel="0" collapsed="false">
      <c r="A478" s="0" t="s">
        <v>724</v>
      </c>
      <c r="B478" s="0" t="s">
        <v>1074</v>
      </c>
      <c r="C478" s="0" t="s">
        <v>1074</v>
      </c>
      <c r="D478" s="0" t="s">
        <v>1075</v>
      </c>
      <c r="E478" s="1" t="str">
        <f aca="false">"'"&amp;TRIM(B478)&amp;"':"&amp;"'"&amp;C478&amp;"',"</f>
        <v>'Togolese':'Togolese',</v>
      </c>
      <c r="F478" s="1" t="str">
        <f aca="false">"'"&amp;TRIM(B478)&amp;"':"&amp;"'"&amp;D478&amp;"',"</f>
        <v>'Togolese':'توغواني',</v>
      </c>
    </row>
    <row r="479" customFormat="false" ht="12.8" hidden="false" customHeight="false" outlineLevel="0" collapsed="false">
      <c r="A479" s="0" t="s">
        <v>724</v>
      </c>
      <c r="B479" s="0" t="s">
        <v>1076</v>
      </c>
      <c r="C479" s="0" t="s">
        <v>1076</v>
      </c>
      <c r="D479" s="0" t="s">
        <v>1077</v>
      </c>
      <c r="E479" s="1" t="str">
        <f aca="false">"'"&amp;TRIM(B479)&amp;"':"&amp;"'"&amp;C479&amp;"',"</f>
        <v>'Tongan':'Tongan',</v>
      </c>
      <c r="F479" s="1" t="str">
        <f aca="false">"'"&amp;TRIM(B479)&amp;"':"&amp;"'"&amp;D479&amp;"',"</f>
        <v>'Tongan':'تونجاني',</v>
      </c>
    </row>
    <row r="480" customFormat="false" ht="12.8" hidden="false" customHeight="false" outlineLevel="0" collapsed="false">
      <c r="A480" s="0" t="s">
        <v>724</v>
      </c>
      <c r="B480" s="0" t="s">
        <v>1078</v>
      </c>
      <c r="C480" s="0" t="s">
        <v>1078</v>
      </c>
      <c r="D480" s="0" t="s">
        <v>1079</v>
      </c>
      <c r="E480" s="1" t="str">
        <f aca="false">"'"&amp;TRIM(B480)&amp;"':"&amp;"'"&amp;C480&amp;"',"</f>
        <v>'Trinidadian or Tobagonian':'Trinidadian or Tobagonian',</v>
      </c>
      <c r="F480" s="1" t="str">
        <f aca="false">"'"&amp;TRIM(B480)&amp;"':"&amp;"'"&amp;D480&amp;"',"</f>
        <v>'Trinidadian or Tobagonian':'ترينيدادي أو توباغوني',</v>
      </c>
    </row>
    <row r="481" customFormat="false" ht="12.8" hidden="false" customHeight="false" outlineLevel="0" collapsed="false">
      <c r="A481" s="0" t="s">
        <v>724</v>
      </c>
      <c r="B481" s="0" t="s">
        <v>1080</v>
      </c>
      <c r="C481" s="0" t="s">
        <v>1080</v>
      </c>
      <c r="D481" s="0" t="s">
        <v>1081</v>
      </c>
      <c r="E481" s="1" t="str">
        <f aca="false">"'"&amp;TRIM(B481)&amp;"':"&amp;"'"&amp;C481&amp;"',"</f>
        <v>'Tunisian':'Tunisian',</v>
      </c>
      <c r="F481" s="1" t="str">
        <f aca="false">"'"&amp;TRIM(B481)&amp;"':"&amp;"'"&amp;D481&amp;"',"</f>
        <v>'Tunisian':'تونسي',</v>
      </c>
    </row>
    <row r="482" customFormat="false" ht="12.8" hidden="false" customHeight="false" outlineLevel="0" collapsed="false">
      <c r="A482" s="0" t="s">
        <v>724</v>
      </c>
      <c r="B482" s="0" t="s">
        <v>1082</v>
      </c>
      <c r="C482" s="0" t="s">
        <v>1082</v>
      </c>
      <c r="D482" s="0" t="s">
        <v>1083</v>
      </c>
      <c r="E482" s="1" t="str">
        <f aca="false">"'"&amp;TRIM(B482)&amp;"':"&amp;"'"&amp;C482&amp;"',"</f>
        <v>'Turkish':'Turkish',</v>
      </c>
      <c r="F482" s="1" t="str">
        <f aca="false">"'"&amp;TRIM(B482)&amp;"':"&amp;"'"&amp;D482&amp;"',"</f>
        <v>'Turkish':'تركي',</v>
      </c>
    </row>
    <row r="483" customFormat="false" ht="12.8" hidden="false" customHeight="false" outlineLevel="0" collapsed="false">
      <c r="A483" s="0" t="s">
        <v>724</v>
      </c>
      <c r="B483" s="0" t="s">
        <v>1084</v>
      </c>
      <c r="C483" s="0" t="s">
        <v>1084</v>
      </c>
      <c r="D483" s="0" t="s">
        <v>1085</v>
      </c>
      <c r="E483" s="1" t="str">
        <f aca="false">"'"&amp;TRIM(B483)&amp;"':"&amp;"'"&amp;C483&amp;"',"</f>
        <v>'Tuvaluan':'Tuvaluan',</v>
      </c>
      <c r="F483" s="1" t="str">
        <f aca="false">"'"&amp;TRIM(B483)&amp;"':"&amp;"'"&amp;D483&amp;"',"</f>
        <v>'Tuvaluan':'توفالي',</v>
      </c>
    </row>
    <row r="484" customFormat="false" ht="12.8" hidden="false" customHeight="false" outlineLevel="0" collapsed="false">
      <c r="A484" s="0" t="s">
        <v>724</v>
      </c>
      <c r="B484" s="0" t="s">
        <v>1086</v>
      </c>
      <c r="C484" s="0" t="s">
        <v>1086</v>
      </c>
      <c r="D484" s="0" t="s">
        <v>1087</v>
      </c>
      <c r="E484" s="1" t="str">
        <f aca="false">"'"&amp;TRIM(B484)&amp;"':"&amp;"'"&amp;C484&amp;"',"</f>
        <v>'Ugandan':'Ugandan',</v>
      </c>
      <c r="F484" s="1" t="str">
        <f aca="false">"'"&amp;TRIM(B484)&amp;"':"&amp;"'"&amp;D484&amp;"',"</f>
        <v>'Ugandan':'أوغندي',</v>
      </c>
    </row>
    <row r="485" customFormat="false" ht="12.8" hidden="false" customHeight="false" outlineLevel="0" collapsed="false">
      <c r="A485" s="0" t="s">
        <v>724</v>
      </c>
      <c r="B485" s="0" t="s">
        <v>1088</v>
      </c>
      <c r="C485" s="0" t="s">
        <v>1088</v>
      </c>
      <c r="D485" s="0" t="s">
        <v>1089</v>
      </c>
      <c r="E485" s="1" t="str">
        <f aca="false">"'"&amp;TRIM(B485)&amp;"':"&amp;"'"&amp;C485&amp;"',"</f>
        <v>'Ukrainian':'Ukrainian',</v>
      </c>
      <c r="F485" s="1" t="str">
        <f aca="false">"'"&amp;TRIM(B485)&amp;"':"&amp;"'"&amp;D485&amp;"',"</f>
        <v>'Ukrainian':'أوكراني',</v>
      </c>
    </row>
    <row r="486" customFormat="false" ht="12.8" hidden="false" customHeight="false" outlineLevel="0" collapsed="false">
      <c r="A486" s="0" t="s">
        <v>724</v>
      </c>
      <c r="B486" s="0" t="s">
        <v>1090</v>
      </c>
      <c r="C486" s="0" t="s">
        <v>1090</v>
      </c>
      <c r="D486" s="0" t="s">
        <v>1091</v>
      </c>
      <c r="E486" s="1" t="str">
        <f aca="false">"'"&amp;TRIM(B486)&amp;"':"&amp;"'"&amp;C486&amp;"',"</f>
        <v>'Uruguayan':'Uruguayan',</v>
      </c>
      <c r="F486" s="1" t="str">
        <f aca="false">"'"&amp;TRIM(B486)&amp;"':"&amp;"'"&amp;D486&amp;"',"</f>
        <v>'Uruguayan':'أوروجواي',</v>
      </c>
    </row>
    <row r="487" customFormat="false" ht="12.8" hidden="false" customHeight="false" outlineLevel="0" collapsed="false">
      <c r="A487" s="0" t="s">
        <v>724</v>
      </c>
      <c r="B487" s="0" t="s">
        <v>1092</v>
      </c>
      <c r="C487" s="0" t="s">
        <v>1092</v>
      </c>
      <c r="D487" s="0" t="s">
        <v>1093</v>
      </c>
      <c r="E487" s="1" t="str">
        <f aca="false">"'"&amp;TRIM(B487)&amp;"':"&amp;"'"&amp;C487&amp;"',"</f>
        <v>'Uzbekistani':'Uzbekistani',</v>
      </c>
      <c r="F487" s="1" t="str">
        <f aca="false">"'"&amp;TRIM(B487)&amp;"':"&amp;"'"&amp;D487&amp;"',"</f>
        <v>'Uzbekistani':'أوزبكستاني',</v>
      </c>
    </row>
    <row r="488" customFormat="false" ht="12.8" hidden="false" customHeight="false" outlineLevel="0" collapsed="false">
      <c r="A488" s="0" t="s">
        <v>724</v>
      </c>
      <c r="B488" s="0" t="s">
        <v>1094</v>
      </c>
      <c r="C488" s="0" t="s">
        <v>1094</v>
      </c>
      <c r="D488" s="0" t="s">
        <v>1095</v>
      </c>
      <c r="E488" s="1" t="str">
        <f aca="false">"'"&amp;TRIM(B488)&amp;"':"&amp;"'"&amp;C488&amp;"',"</f>
        <v>'Venezuelan':'Venezuelan',</v>
      </c>
      <c r="F488" s="1" t="str">
        <f aca="false">"'"&amp;TRIM(B488)&amp;"':"&amp;"'"&amp;D488&amp;"',"</f>
        <v>'Venezuelan':'فنزويلي',</v>
      </c>
    </row>
    <row r="489" customFormat="false" ht="12.8" hidden="false" customHeight="false" outlineLevel="0" collapsed="false">
      <c r="A489" s="0" t="s">
        <v>724</v>
      </c>
      <c r="B489" s="0" t="s">
        <v>1096</v>
      </c>
      <c r="C489" s="0" t="s">
        <v>1096</v>
      </c>
      <c r="D489" s="0" t="s">
        <v>1097</v>
      </c>
      <c r="E489" s="1" t="str">
        <f aca="false">"'"&amp;TRIM(B489)&amp;"':"&amp;"'"&amp;C489&amp;"',"</f>
        <v>'Vietnamese':'Vietnamese',</v>
      </c>
      <c r="F489" s="1" t="str">
        <f aca="false">"'"&amp;TRIM(B489)&amp;"':"&amp;"'"&amp;D489&amp;"',"</f>
        <v>'Vietnamese':'فيتنامي',</v>
      </c>
    </row>
    <row r="490" customFormat="false" ht="12.8" hidden="false" customHeight="false" outlineLevel="0" collapsed="false">
      <c r="A490" s="0" t="s">
        <v>724</v>
      </c>
      <c r="B490" s="0" t="s">
        <v>1098</v>
      </c>
      <c r="C490" s="0" t="s">
        <v>1098</v>
      </c>
      <c r="D490" s="0" t="s">
        <v>1099</v>
      </c>
      <c r="E490" s="1" t="str">
        <f aca="false">"'"&amp;TRIM(B490)&amp;"':"&amp;"'"&amp;C490&amp;"',"</f>
        <v>'Welsh':'Welsh',</v>
      </c>
      <c r="F490" s="1" t="str">
        <f aca="false">"'"&amp;TRIM(B490)&amp;"':"&amp;"'"&amp;D490&amp;"',"</f>
        <v>'Welsh':'ويلزي',</v>
      </c>
    </row>
    <row r="491" customFormat="false" ht="12.8" hidden="false" customHeight="false" outlineLevel="0" collapsed="false">
      <c r="A491" s="0" t="s">
        <v>724</v>
      </c>
      <c r="B491" s="0" t="s">
        <v>1100</v>
      </c>
      <c r="C491" s="0" t="s">
        <v>1100</v>
      </c>
      <c r="D491" s="0" t="s">
        <v>1101</v>
      </c>
      <c r="E491" s="1" t="str">
        <f aca="false">"'"&amp;TRIM(B491)&amp;"':"&amp;"'"&amp;C491&amp;"',"</f>
        <v>'Yemenite':'Yemenite',</v>
      </c>
      <c r="F491" s="1" t="str">
        <f aca="false">"'"&amp;TRIM(B491)&amp;"':"&amp;"'"&amp;D491&amp;"',"</f>
        <v>'Yemenite':'يمني',</v>
      </c>
    </row>
    <row r="492" customFormat="false" ht="12.8" hidden="false" customHeight="false" outlineLevel="0" collapsed="false">
      <c r="A492" s="0" t="s">
        <v>724</v>
      </c>
      <c r="B492" s="0" t="s">
        <v>1102</v>
      </c>
      <c r="C492" s="0" t="s">
        <v>1102</v>
      </c>
      <c r="D492" s="0" t="s">
        <v>1103</v>
      </c>
      <c r="E492" s="1" t="str">
        <f aca="false">"'"&amp;TRIM(B492)&amp;"':"&amp;"'"&amp;C492&amp;"',"</f>
        <v>'Zambian':'Zambian',</v>
      </c>
      <c r="F492" s="1" t="str">
        <f aca="false">"'"&amp;TRIM(B492)&amp;"':"&amp;"'"&amp;D492&amp;"',"</f>
        <v>'Zambian':'زامبي',</v>
      </c>
    </row>
    <row r="493" customFormat="false" ht="12.8" hidden="false" customHeight="false" outlineLevel="0" collapsed="false">
      <c r="A493" s="0" t="s">
        <v>724</v>
      </c>
      <c r="B493" s="0" t="s">
        <v>1104</v>
      </c>
      <c r="C493" s="0" t="s">
        <v>1104</v>
      </c>
      <c r="D493" s="0" t="s">
        <v>723</v>
      </c>
      <c r="E493" s="1" t="str">
        <f aca="false">"'"&amp;TRIM(B493)&amp;"':"&amp;"'"&amp;C493&amp;"',"</f>
        <v>'Zimbabwean':'Zimbabwean',</v>
      </c>
      <c r="F493" s="1" t="str">
        <f aca="false">"'"&amp;TRIM(B493)&amp;"':"&amp;"'"&amp;D493&amp;"',"</f>
        <v>'Zimbabwean':'زيمبابوي',</v>
      </c>
    </row>
    <row r="494" customFormat="false" ht="12.8" hidden="false" customHeight="false" outlineLevel="0" collapsed="false">
      <c r="A494" s="0" t="s">
        <v>1105</v>
      </c>
      <c r="B494" s="0" t="s">
        <v>1106</v>
      </c>
      <c r="C494" s="0" t="s">
        <v>1106</v>
      </c>
      <c r="D494" s="0" t="s">
        <v>1107</v>
      </c>
      <c r="E494" s="1" t="str">
        <f aca="false">"'"&amp;TRIM(B494)&amp;"':"&amp;"'"&amp;C494&amp;"',"</f>
        <v>'Algiers':'Algiers',</v>
      </c>
      <c r="F494" s="1" t="str">
        <f aca="false">"'"&amp;TRIM(B494)&amp;"':"&amp;"'"&amp;D494&amp;"',"</f>
        <v>'Algiers':'الجزائر العاصمة',</v>
      </c>
    </row>
    <row r="495" customFormat="false" ht="12.8" hidden="false" customHeight="false" outlineLevel="0" collapsed="false">
      <c r="A495" s="0" t="s">
        <v>1105</v>
      </c>
      <c r="B495" s="0" t="s">
        <v>1108</v>
      </c>
      <c r="C495" s="0" t="s">
        <v>1108</v>
      </c>
      <c r="D495" s="0" t="s">
        <v>1109</v>
      </c>
      <c r="E495" s="1" t="str">
        <f aca="false">"'"&amp;TRIM(B495)&amp;"':"&amp;"'"&amp;C495&amp;"',"</f>
        <v>'Annaba':'Annaba',</v>
      </c>
      <c r="F495" s="1" t="str">
        <f aca="false">"'"&amp;TRIM(B495)&amp;"':"&amp;"'"&amp;D495&amp;"',"</f>
        <v>'Annaba':'عنابة',</v>
      </c>
    </row>
    <row r="496" customFormat="false" ht="12.8" hidden="false" customHeight="false" outlineLevel="0" collapsed="false">
      <c r="A496" s="0" t="s">
        <v>1105</v>
      </c>
      <c r="B496" s="0" t="s">
        <v>1110</v>
      </c>
      <c r="C496" s="0" t="s">
        <v>1110</v>
      </c>
      <c r="D496" s="0" t="s">
        <v>1111</v>
      </c>
      <c r="E496" s="1" t="str">
        <f aca="false">"'"&amp;TRIM(B496)&amp;"':"&amp;"'"&amp;C496&amp;"',"</f>
        <v>'Azazga':'Azazga',</v>
      </c>
      <c r="F496" s="1" t="str">
        <f aca="false">"'"&amp;TRIM(B496)&amp;"':"&amp;"'"&amp;D496&amp;"',"</f>
        <v>'Azazga':'عزازقة',</v>
      </c>
    </row>
    <row r="497" customFormat="false" ht="12.8" hidden="false" customHeight="false" outlineLevel="0" collapsed="false">
      <c r="A497" s="0" t="s">
        <v>1105</v>
      </c>
      <c r="B497" s="0" t="s">
        <v>1112</v>
      </c>
      <c r="C497" s="0" t="s">
        <v>1112</v>
      </c>
      <c r="D497" s="0" t="s">
        <v>1113</v>
      </c>
      <c r="E497" s="1" t="str">
        <f aca="false">"'"&amp;TRIM(B497)&amp;"':"&amp;"'"&amp;C497&amp;"',"</f>
        <v>'Batna City':'Batna City',</v>
      </c>
      <c r="F497" s="1" t="str">
        <f aca="false">"'"&amp;TRIM(B497)&amp;"':"&amp;"'"&amp;D497&amp;"',"</f>
        <v>'Batna City':'مدينة باتنة',</v>
      </c>
    </row>
    <row r="498" customFormat="false" ht="12.8" hidden="false" customHeight="false" outlineLevel="0" collapsed="false">
      <c r="A498" s="0" t="s">
        <v>1105</v>
      </c>
      <c r="B498" s="0" t="s">
        <v>1114</v>
      </c>
      <c r="C498" s="0" t="s">
        <v>1114</v>
      </c>
      <c r="D498" s="0" t="s">
        <v>1115</v>
      </c>
      <c r="E498" s="1" t="str">
        <f aca="false">"'"&amp;TRIM(B498)&amp;"':"&amp;"'"&amp;C498&amp;"',"</f>
        <v>'Blida':'Blida',</v>
      </c>
      <c r="F498" s="1" t="str">
        <f aca="false">"'"&amp;TRIM(B498)&amp;"':"&amp;"'"&amp;D498&amp;"',"</f>
        <v>'Blida':'البليدة',</v>
      </c>
    </row>
    <row r="499" customFormat="false" ht="12.8" hidden="false" customHeight="false" outlineLevel="0" collapsed="false">
      <c r="A499" s="0" t="s">
        <v>1105</v>
      </c>
      <c r="B499" s="0" t="s">
        <v>1116</v>
      </c>
      <c r="C499" s="0" t="s">
        <v>1116</v>
      </c>
      <c r="D499" s="0" t="s">
        <v>1117</v>
      </c>
      <c r="E499" s="1" t="str">
        <f aca="false">"'"&amp;TRIM(B499)&amp;"':"&amp;"'"&amp;C499&amp;"',"</f>
        <v>'Bordj':'Bordj',</v>
      </c>
      <c r="F499" s="1" t="str">
        <f aca="false">"'"&amp;TRIM(B499)&amp;"':"&amp;"'"&amp;D499&amp;"',"</f>
        <v>'Bordj':'برج',</v>
      </c>
    </row>
    <row r="500" customFormat="false" ht="12.8" hidden="false" customHeight="false" outlineLevel="0" collapsed="false">
      <c r="A500" s="0" t="s">
        <v>1105</v>
      </c>
      <c r="B500" s="0" t="s">
        <v>1118</v>
      </c>
      <c r="C500" s="0" t="s">
        <v>1118</v>
      </c>
      <c r="D500" s="0" t="s">
        <v>1119</v>
      </c>
      <c r="E500" s="1" t="str">
        <f aca="false">"'"&amp;TRIM(B500)&amp;"':"&amp;"'"&amp;C500&amp;"',"</f>
        <v>'Bordj Bou Arreridj':'Bordj Bou Arreridj',</v>
      </c>
      <c r="F500" s="1" t="str">
        <f aca="false">"'"&amp;TRIM(B500)&amp;"':"&amp;"'"&amp;D500&amp;"',"</f>
        <v>'Bordj Bou Arreridj':'برج بوعريريج',</v>
      </c>
    </row>
    <row r="501" customFormat="false" ht="12.8" hidden="false" customHeight="false" outlineLevel="0" collapsed="false">
      <c r="A501" s="0" t="s">
        <v>1105</v>
      </c>
      <c r="B501" s="0" t="s">
        <v>1120</v>
      </c>
      <c r="C501" s="0" t="s">
        <v>1120</v>
      </c>
      <c r="D501" s="0" t="s">
        <v>1121</v>
      </c>
      <c r="E501" s="1" t="str">
        <f aca="false">"'"&amp;TRIM(B501)&amp;"':"&amp;"'"&amp;C501&amp;"',"</f>
        <v>'Bougara':'Bougara',</v>
      </c>
      <c r="F501" s="1" t="str">
        <f aca="false">"'"&amp;TRIM(B501)&amp;"':"&amp;"'"&amp;D501&amp;"',"</f>
        <v>'Bougara':'بوقرة',</v>
      </c>
    </row>
    <row r="502" customFormat="false" ht="12.8" hidden="false" customHeight="false" outlineLevel="0" collapsed="false">
      <c r="A502" s="0" t="s">
        <v>1105</v>
      </c>
      <c r="B502" s="0" t="s">
        <v>1122</v>
      </c>
      <c r="C502" s="0" t="s">
        <v>1122</v>
      </c>
      <c r="D502" s="0" t="s">
        <v>1123</v>
      </c>
      <c r="E502" s="1" t="str">
        <f aca="false">"'"&amp;TRIM(B502)&amp;"':"&amp;"'"&amp;C502&amp;"',"</f>
        <v>'Cheraga':'Cheraga',</v>
      </c>
      <c r="F502" s="1" t="str">
        <f aca="false">"'"&amp;TRIM(B502)&amp;"':"&amp;"'"&amp;D502&amp;"',"</f>
        <v>'Cheraga':'الشراقة',</v>
      </c>
    </row>
    <row r="503" customFormat="false" ht="12.8" hidden="false" customHeight="false" outlineLevel="0" collapsed="false">
      <c r="A503" s="0" t="s">
        <v>1105</v>
      </c>
      <c r="B503" s="0" t="s">
        <v>1124</v>
      </c>
      <c r="C503" s="0" t="s">
        <v>1124</v>
      </c>
      <c r="D503" s="0" t="s">
        <v>1125</v>
      </c>
      <c r="E503" s="1" t="str">
        <f aca="false">"'"&amp;TRIM(B503)&amp;"':"&amp;"'"&amp;C503&amp;"',"</f>
        <v>'Chlef':'Chlef',</v>
      </c>
      <c r="F503" s="1" t="str">
        <f aca="false">"'"&amp;TRIM(B503)&amp;"':"&amp;"'"&amp;D503&amp;"',"</f>
        <v>'Chlef':'الشلف',</v>
      </c>
    </row>
    <row r="504" customFormat="false" ht="12.8" hidden="false" customHeight="false" outlineLevel="0" collapsed="false">
      <c r="A504" s="0" t="s">
        <v>1105</v>
      </c>
      <c r="B504" s="0" t="s">
        <v>1126</v>
      </c>
      <c r="C504" s="0" t="s">
        <v>1126</v>
      </c>
      <c r="D504" s="0" t="s">
        <v>1127</v>
      </c>
      <c r="E504" s="1" t="str">
        <f aca="false">"'"&amp;TRIM(B504)&amp;"':"&amp;"'"&amp;C504&amp;"',"</f>
        <v>'Constantine':'Constantine',</v>
      </c>
      <c r="F504" s="1" t="str">
        <f aca="false">"'"&amp;TRIM(B504)&amp;"':"&amp;"'"&amp;D504&amp;"',"</f>
        <v>'Constantine':'قسنطينة',</v>
      </c>
    </row>
    <row r="505" customFormat="false" ht="12.8" hidden="false" customHeight="false" outlineLevel="0" collapsed="false">
      <c r="A505" s="0" t="s">
        <v>1105</v>
      </c>
      <c r="B505" s="0" t="s">
        <v>1128</v>
      </c>
      <c r="C505" s="0" t="s">
        <v>1128</v>
      </c>
      <c r="D505" s="0" t="s">
        <v>1129</v>
      </c>
      <c r="E505" s="1" t="str">
        <f aca="false">"'"&amp;TRIM(B505)&amp;"':"&amp;"'"&amp;C505&amp;"',"</f>
        <v>'Djelfa':'Djelfa',</v>
      </c>
      <c r="F505" s="1" t="str">
        <f aca="false">"'"&amp;TRIM(B505)&amp;"':"&amp;"'"&amp;D505&amp;"',"</f>
        <v>'Djelfa':'الجلفة',</v>
      </c>
    </row>
    <row r="506" customFormat="false" ht="12.8" hidden="false" customHeight="false" outlineLevel="0" collapsed="false">
      <c r="A506" s="0" t="s">
        <v>1105</v>
      </c>
      <c r="B506" s="0" t="s">
        <v>1130</v>
      </c>
      <c r="C506" s="0" t="s">
        <v>1130</v>
      </c>
      <c r="D506" s="0" t="s">
        <v>1131</v>
      </c>
      <c r="E506" s="1" t="str">
        <f aca="false">"'"&amp;TRIM(B506)&amp;"':"&amp;"'"&amp;C506&amp;"',"</f>
        <v>'Draria':'Draria',</v>
      </c>
      <c r="F506" s="1" t="str">
        <f aca="false">"'"&amp;TRIM(B506)&amp;"':"&amp;"'"&amp;D506&amp;"',"</f>
        <v>'Draria':'دراريا',</v>
      </c>
    </row>
    <row r="507" customFormat="false" ht="12.8" hidden="false" customHeight="false" outlineLevel="0" collapsed="false">
      <c r="A507" s="0" t="s">
        <v>1105</v>
      </c>
      <c r="B507" s="0" t="s">
        <v>1132</v>
      </c>
      <c r="C507" s="0" t="s">
        <v>1132</v>
      </c>
      <c r="D507" s="0" t="s">
        <v>1133</v>
      </c>
      <c r="E507" s="1" t="str">
        <f aca="false">"'"&amp;TRIM(B507)&amp;"':"&amp;"'"&amp;C507&amp;"',"</f>
        <v>'El Tarf':'El Tarf',</v>
      </c>
      <c r="F507" s="1" t="str">
        <f aca="false">"'"&amp;TRIM(B507)&amp;"':"&amp;"'"&amp;D507&amp;"',"</f>
        <v>'El Tarf':'الطارف',</v>
      </c>
    </row>
    <row r="508" customFormat="false" ht="12.8" hidden="false" customHeight="false" outlineLevel="0" collapsed="false">
      <c r="A508" s="0" t="s">
        <v>1105</v>
      </c>
      <c r="B508" s="0" t="s">
        <v>1134</v>
      </c>
      <c r="C508" s="0" t="s">
        <v>1134</v>
      </c>
      <c r="D508" s="0" t="s">
        <v>1135</v>
      </c>
      <c r="E508" s="1" t="str">
        <f aca="false">"'"&amp;TRIM(B508)&amp;"':"&amp;"'"&amp;C508&amp;"',"</f>
        <v>'Hussein Dey':'Hussein Dey',</v>
      </c>
      <c r="F508" s="1" t="str">
        <f aca="false">"'"&amp;TRIM(B508)&amp;"':"&amp;"'"&amp;D508&amp;"',"</f>
        <v>'Hussein Dey':'حسين داي',</v>
      </c>
    </row>
    <row r="509" customFormat="false" ht="12.8" hidden="false" customHeight="false" outlineLevel="0" collapsed="false">
      <c r="A509" s="0" t="s">
        <v>1105</v>
      </c>
      <c r="B509" s="0" t="s">
        <v>1136</v>
      </c>
      <c r="C509" s="0" t="s">
        <v>1136</v>
      </c>
      <c r="D509" s="0" t="s">
        <v>1137</v>
      </c>
      <c r="E509" s="1" t="str">
        <f aca="false">"'"&amp;TRIM(B509)&amp;"':"&amp;"'"&amp;C509&amp;"',"</f>
        <v>'Illizi':'Illizi',</v>
      </c>
      <c r="F509" s="1" t="str">
        <f aca="false">"'"&amp;TRIM(B509)&amp;"':"&amp;"'"&amp;D509&amp;"',"</f>
        <v>'Illizi':'إليزي',</v>
      </c>
    </row>
    <row r="510" customFormat="false" ht="12.8" hidden="false" customHeight="false" outlineLevel="0" collapsed="false">
      <c r="A510" s="0" t="s">
        <v>1105</v>
      </c>
      <c r="B510" s="0" t="s">
        <v>1138</v>
      </c>
      <c r="C510" s="0" t="s">
        <v>1138</v>
      </c>
      <c r="D510" s="0" t="s">
        <v>1139</v>
      </c>
      <c r="E510" s="1" t="str">
        <f aca="false">"'"&amp;TRIM(B510)&amp;"':"&amp;"'"&amp;C510&amp;"',"</f>
        <v>'Jijel':'Jijel',</v>
      </c>
      <c r="F510" s="1" t="str">
        <f aca="false">"'"&amp;TRIM(B510)&amp;"':"&amp;"'"&amp;D510&amp;"',"</f>
        <v>'Jijel':'جيجل',</v>
      </c>
    </row>
    <row r="511" customFormat="false" ht="12.8" hidden="false" customHeight="false" outlineLevel="0" collapsed="false">
      <c r="A511" s="0" t="s">
        <v>1105</v>
      </c>
      <c r="B511" s="0" t="s">
        <v>1140</v>
      </c>
      <c r="C511" s="0" t="s">
        <v>1140</v>
      </c>
      <c r="D511" s="0" t="s">
        <v>1141</v>
      </c>
      <c r="E511" s="1" t="str">
        <f aca="false">"'"&amp;TRIM(B511)&amp;"':"&amp;"'"&amp;C511&amp;"',"</f>
        <v>'Kouba':'Kouba',</v>
      </c>
      <c r="F511" s="1" t="str">
        <f aca="false">"'"&amp;TRIM(B511)&amp;"':"&amp;"'"&amp;D511&amp;"',"</f>
        <v>'Kouba':'القبة',</v>
      </c>
    </row>
    <row r="512" customFormat="false" ht="12.8" hidden="false" customHeight="false" outlineLevel="0" collapsed="false">
      <c r="A512" s="0" t="s">
        <v>1105</v>
      </c>
      <c r="B512" s="0" t="s">
        <v>1142</v>
      </c>
      <c r="C512" s="0" t="s">
        <v>1142</v>
      </c>
      <c r="D512" s="0" t="s">
        <v>1143</v>
      </c>
      <c r="E512" s="1" t="str">
        <f aca="false">"'"&amp;TRIM(B512)&amp;"':"&amp;"'"&amp;C512&amp;"',"</f>
        <v>'Laghouat':'Laghouat',</v>
      </c>
      <c r="F512" s="1" t="str">
        <f aca="false">"'"&amp;TRIM(B512)&amp;"':"&amp;"'"&amp;D512&amp;"',"</f>
        <v>'Laghouat':'الأغواط',</v>
      </c>
    </row>
    <row r="513" customFormat="false" ht="12.8" hidden="false" customHeight="false" outlineLevel="0" collapsed="false">
      <c r="A513" s="0" t="s">
        <v>1105</v>
      </c>
      <c r="B513" s="0" t="s">
        <v>1144</v>
      </c>
      <c r="C513" s="0" t="s">
        <v>1144</v>
      </c>
      <c r="D513" s="0" t="s">
        <v>1145</v>
      </c>
      <c r="E513" s="1" t="str">
        <f aca="false">"'"&amp;TRIM(B513)&amp;"':"&amp;"'"&amp;C513&amp;"',"</f>
        <v>'Oran':'Oran',</v>
      </c>
      <c r="F513" s="1" t="str">
        <f aca="false">"'"&amp;TRIM(B513)&amp;"':"&amp;"'"&amp;D513&amp;"',"</f>
        <v>'Oran':'وهران',</v>
      </c>
    </row>
    <row r="514" customFormat="false" ht="12.8" hidden="false" customHeight="false" outlineLevel="0" collapsed="false">
      <c r="A514" s="0" t="s">
        <v>1105</v>
      </c>
      <c r="B514" s="0" t="s">
        <v>1146</v>
      </c>
      <c r="C514" s="0" t="s">
        <v>1146</v>
      </c>
      <c r="D514" s="0" t="s">
        <v>1147</v>
      </c>
      <c r="E514" s="1" t="str">
        <f aca="false">"'"&amp;TRIM(B514)&amp;"':"&amp;"'"&amp;C514&amp;"',"</f>
        <v>'Ouargla':'Ouargla',</v>
      </c>
      <c r="F514" s="1" t="str">
        <f aca="false">"'"&amp;TRIM(B514)&amp;"':"&amp;"'"&amp;D514&amp;"',"</f>
        <v>'Ouargla':'ورقلة',</v>
      </c>
    </row>
    <row r="515" customFormat="false" ht="12.8" hidden="false" customHeight="false" outlineLevel="0" collapsed="false">
      <c r="A515" s="0" t="s">
        <v>1105</v>
      </c>
      <c r="B515" s="0" t="s">
        <v>1148</v>
      </c>
      <c r="C515" s="0" t="s">
        <v>1148</v>
      </c>
      <c r="D515" s="0" t="s">
        <v>1149</v>
      </c>
      <c r="E515" s="1" t="str">
        <f aca="false">"'"&amp;TRIM(B515)&amp;"':"&amp;"'"&amp;C515&amp;"',"</f>
        <v>'Oued Smar':'Oued Smar',</v>
      </c>
      <c r="F515" s="1" t="str">
        <f aca="false">"'"&amp;TRIM(B515)&amp;"':"&amp;"'"&amp;D515&amp;"',"</f>
        <v>'Oued Smar':'واد السمار',</v>
      </c>
    </row>
    <row r="516" customFormat="false" ht="12.8" hidden="false" customHeight="false" outlineLevel="0" collapsed="false">
      <c r="A516" s="0" t="s">
        <v>1105</v>
      </c>
      <c r="B516" s="0" t="s">
        <v>1150</v>
      </c>
      <c r="C516" s="0" t="s">
        <v>1150</v>
      </c>
      <c r="D516" s="0" t="s">
        <v>1151</v>
      </c>
      <c r="E516" s="1" t="str">
        <f aca="false">"'"&amp;TRIM(B516)&amp;"':"&amp;"'"&amp;C516&amp;"',"</f>
        <v>'Relizane':'Relizane',</v>
      </c>
      <c r="F516" s="1" t="str">
        <f aca="false">"'"&amp;TRIM(B516)&amp;"':"&amp;"'"&amp;D516&amp;"',"</f>
        <v>'Relizane':'غليزان',</v>
      </c>
    </row>
    <row r="517" customFormat="false" ht="12.8" hidden="false" customHeight="false" outlineLevel="0" collapsed="false">
      <c r="A517" s="0" t="s">
        <v>1105</v>
      </c>
      <c r="B517" s="0" t="s">
        <v>1152</v>
      </c>
      <c r="C517" s="0" t="s">
        <v>1152</v>
      </c>
      <c r="D517" s="0" t="s">
        <v>1153</v>
      </c>
      <c r="E517" s="1" t="str">
        <f aca="false">"'"&amp;TRIM(B517)&amp;"':"&amp;"'"&amp;C517&amp;"',"</f>
        <v>'Rouiba':'Rouiba',</v>
      </c>
      <c r="F517" s="1" t="str">
        <f aca="false">"'"&amp;TRIM(B517)&amp;"':"&amp;"'"&amp;D517&amp;"',"</f>
        <v>'Rouiba':'الرويبة',</v>
      </c>
    </row>
    <row r="518" customFormat="false" ht="12.8" hidden="false" customHeight="false" outlineLevel="0" collapsed="false">
      <c r="A518" s="0" t="s">
        <v>1105</v>
      </c>
      <c r="B518" s="0" t="s">
        <v>1154</v>
      </c>
      <c r="C518" s="0" t="s">
        <v>1154</v>
      </c>
      <c r="D518" s="0" t="s">
        <v>1155</v>
      </c>
      <c r="E518" s="1" t="str">
        <f aca="false">"'"&amp;TRIM(B518)&amp;"':"&amp;"'"&amp;C518&amp;"',"</f>
        <v>'Saida':'Saida',</v>
      </c>
      <c r="F518" s="1" t="str">
        <f aca="false">"'"&amp;TRIM(B518)&amp;"':"&amp;"'"&amp;D518&amp;"',"</f>
        <v>'Saida':'صيدا',</v>
      </c>
    </row>
    <row r="519" customFormat="false" ht="12.8" hidden="false" customHeight="false" outlineLevel="0" collapsed="false">
      <c r="A519" s="0" t="s">
        <v>1105</v>
      </c>
      <c r="B519" s="0" t="s">
        <v>1156</v>
      </c>
      <c r="C519" s="0" t="s">
        <v>1156</v>
      </c>
      <c r="D519" s="0" t="s">
        <v>1157</v>
      </c>
      <c r="E519" s="1" t="str">
        <f aca="false">"'"&amp;TRIM(B519)&amp;"':"&amp;"'"&amp;C519&amp;"',"</f>
        <v>'Souk Ahras':'Souk Ahras',</v>
      </c>
      <c r="F519" s="1" t="str">
        <f aca="false">"'"&amp;TRIM(B519)&amp;"':"&amp;"'"&amp;D519&amp;"',"</f>
        <v>'Souk Ahras':'سوق أهراس',</v>
      </c>
    </row>
    <row r="520" customFormat="false" ht="12.8" hidden="false" customHeight="false" outlineLevel="0" collapsed="false">
      <c r="A520" s="0" t="s">
        <v>1105</v>
      </c>
      <c r="B520" s="0" t="s">
        <v>1158</v>
      </c>
      <c r="C520" s="0" t="s">
        <v>1158</v>
      </c>
      <c r="D520" s="0" t="s">
        <v>1159</v>
      </c>
      <c r="E520" s="1" t="str">
        <f aca="false">"'"&amp;TRIM(B520)&amp;"':"&amp;"'"&amp;C520&amp;"',"</f>
        <v>'Tamanghasset':'Tamanghasset',</v>
      </c>
      <c r="F520" s="1" t="str">
        <f aca="false">"'"&amp;TRIM(B520)&amp;"':"&amp;"'"&amp;D520&amp;"',"</f>
        <v>'Tamanghasset':'تمنغست',</v>
      </c>
    </row>
    <row r="521" customFormat="false" ht="12.8" hidden="false" customHeight="false" outlineLevel="0" collapsed="false">
      <c r="A521" s="0" t="s">
        <v>1105</v>
      </c>
      <c r="B521" s="0" t="s">
        <v>1160</v>
      </c>
      <c r="C521" s="0" t="s">
        <v>1160</v>
      </c>
      <c r="D521" s="0" t="s">
        <v>1161</v>
      </c>
      <c r="E521" s="1" t="str">
        <f aca="false">"'"&amp;TRIM(B521)&amp;"':"&amp;"'"&amp;C521&amp;"',"</f>
        <v>'Tiaret':'Tiaret',</v>
      </c>
      <c r="F521" s="1" t="str">
        <f aca="false">"'"&amp;TRIM(B521)&amp;"':"&amp;"'"&amp;D521&amp;"',"</f>
        <v>'Tiaret':'تيارت',</v>
      </c>
    </row>
    <row r="522" customFormat="false" ht="12.8" hidden="false" customHeight="false" outlineLevel="0" collapsed="false">
      <c r="A522" s="0" t="s">
        <v>1105</v>
      </c>
      <c r="B522" s="0" t="s">
        <v>1162</v>
      </c>
      <c r="C522" s="0" t="s">
        <v>1162</v>
      </c>
      <c r="D522" s="0" t="s">
        <v>1163</v>
      </c>
      <c r="E522" s="1" t="str">
        <f aca="false">"'"&amp;TRIM(B522)&amp;"':"&amp;"'"&amp;C522&amp;"',"</f>
        <v>'Tissemsilt':'Tissemsilt',</v>
      </c>
      <c r="F522" s="1" t="str">
        <f aca="false">"'"&amp;TRIM(B522)&amp;"':"&amp;"'"&amp;D522&amp;"',"</f>
        <v>'Tissemsilt':'تيسمسيلت',</v>
      </c>
    </row>
    <row r="523" customFormat="false" ht="12.8" hidden="false" customHeight="false" outlineLevel="0" collapsed="false">
      <c r="A523" s="0" t="s">
        <v>1105</v>
      </c>
      <c r="B523" s="0" t="s">
        <v>1164</v>
      </c>
      <c r="C523" s="0" t="s">
        <v>1164</v>
      </c>
      <c r="D523" s="0" t="s">
        <v>1165</v>
      </c>
      <c r="E523" s="1" t="str">
        <f aca="false">"'"&amp;TRIM(B523)&amp;"':"&amp;"'"&amp;C523&amp;"',"</f>
        <v>'Tizi':'Tizi',</v>
      </c>
      <c r="F523" s="1" t="str">
        <f aca="false">"'"&amp;TRIM(B523)&amp;"':"&amp;"'"&amp;D523&amp;"',"</f>
        <v>'Tizi':'تيزي',</v>
      </c>
    </row>
    <row r="524" customFormat="false" ht="12.8" hidden="false" customHeight="false" outlineLevel="0" collapsed="false">
      <c r="A524" s="0" t="s">
        <v>1105</v>
      </c>
      <c r="B524" s="0" t="s">
        <v>1166</v>
      </c>
      <c r="C524" s="0" t="s">
        <v>1166</v>
      </c>
      <c r="D524" s="0" t="s">
        <v>1167</v>
      </c>
      <c r="E524" s="1" t="str">
        <f aca="false">"'"&amp;TRIM(B524)&amp;"':"&amp;"'"&amp;C524&amp;"',"</f>
        <v>'Tizi Ouzou':'Tizi Ouzou',</v>
      </c>
      <c r="F524" s="1" t="str">
        <f aca="false">"'"&amp;TRIM(B524)&amp;"':"&amp;"'"&amp;D524&amp;"',"</f>
        <v>'Tizi Ouzou':'تيزي وزو',</v>
      </c>
    </row>
    <row r="525" customFormat="false" ht="12.8" hidden="false" customHeight="false" outlineLevel="0" collapsed="false">
      <c r="A525" s="0" t="s">
        <v>1105</v>
      </c>
      <c r="B525" s="0" t="s">
        <v>1168</v>
      </c>
      <c r="C525" s="0" t="s">
        <v>1168</v>
      </c>
      <c r="D525" s="0" t="s">
        <v>1169</v>
      </c>
      <c r="E525" s="1" t="str">
        <f aca="false">"'"&amp;TRIM(B525)&amp;"':"&amp;"'"&amp;C525&amp;"',"</f>
        <v>'Tlemcen':'Tlemcen',</v>
      </c>
      <c r="F525" s="1" t="str">
        <f aca="false">"'"&amp;TRIM(B525)&amp;"':"&amp;"'"&amp;D525&amp;"',"</f>
        <v>'Tlemcen':'تلمسان',</v>
      </c>
    </row>
    <row r="526" customFormat="false" ht="12.8" hidden="false" customHeight="false" outlineLevel="0" collapsed="false">
      <c r="A526" s="0" t="s">
        <v>1105</v>
      </c>
      <c r="B526" s="0" t="s">
        <v>1170</v>
      </c>
      <c r="C526" s="0" t="s">
        <v>1170</v>
      </c>
      <c r="D526" s="0" t="s">
        <v>1171</v>
      </c>
      <c r="E526" s="1" t="str">
        <f aca="false">"'"&amp;TRIM(B526)&amp;"':"&amp;"'"&amp;C526&amp;"',"</f>
        <v>'Abraq Khaytan':'Abraq Khaytan',</v>
      </c>
      <c r="F526" s="1" t="str">
        <f aca="false">"'"&amp;TRIM(B526)&amp;"':"&amp;"'"&amp;D526&amp;"',"</f>
        <v>'Abraq Khaytan':'ابرق خيطان',</v>
      </c>
    </row>
    <row r="527" customFormat="false" ht="12.8" hidden="false" customHeight="false" outlineLevel="0" collapsed="false">
      <c r="A527" s="0" t="s">
        <v>1105</v>
      </c>
      <c r="B527" s="0" t="s">
        <v>1172</v>
      </c>
      <c r="C527" s="0" t="s">
        <v>1172</v>
      </c>
      <c r="D527" s="0" t="s">
        <v>1173</v>
      </c>
      <c r="E527" s="1" t="str">
        <f aca="false">"'"&amp;TRIM(B527)&amp;"':"&amp;"'"&amp;C527&amp;"',"</f>
        <v>'Ad Dasmah':'Ad Dasmah',</v>
      </c>
      <c r="F527" s="1" t="str">
        <f aca="false">"'"&amp;TRIM(B527)&amp;"':"&amp;"'"&amp;D527&amp;"',"</f>
        <v>'Ad Dasmah':'الدسمة',</v>
      </c>
    </row>
    <row r="528" customFormat="false" ht="12.8" hidden="false" customHeight="false" outlineLevel="0" collapsed="false">
      <c r="A528" s="0" t="s">
        <v>1105</v>
      </c>
      <c r="B528" s="0" t="s">
        <v>1174</v>
      </c>
      <c r="C528" s="0" t="s">
        <v>1174</v>
      </c>
      <c r="D528" s="0" t="s">
        <v>1174</v>
      </c>
      <c r="E528" s="1" t="str">
        <f aca="false">"'"&amp;TRIM(B528)&amp;"':"&amp;"'"&amp;C528&amp;"',"</f>
        <v>'Ad Dawhah':'Ad Dawhah',</v>
      </c>
      <c r="F528" s="1" t="str">
        <f aca="false">"'"&amp;TRIM(B528)&amp;"':"&amp;"'"&amp;D528&amp;"',"</f>
        <v>'Ad Dawhah':'Ad Dawhah',</v>
      </c>
    </row>
    <row r="529" customFormat="false" ht="12.8" hidden="false" customHeight="false" outlineLevel="0" collapsed="false">
      <c r="A529" s="0" t="s">
        <v>1105</v>
      </c>
      <c r="B529" s="0" t="s">
        <v>1175</v>
      </c>
      <c r="C529" s="0" t="s">
        <v>1175</v>
      </c>
      <c r="D529" s="0" t="s">
        <v>1176</v>
      </c>
      <c r="E529" s="1" t="str">
        <f aca="false">"'"&amp;TRIM(B529)&amp;"':"&amp;"'"&amp;C529&amp;"',"</f>
        <v>'Al Ahmadi':'Al Ahmadi',</v>
      </c>
      <c r="F529" s="1" t="str">
        <f aca="false">"'"&amp;TRIM(B529)&amp;"':"&amp;"'"&amp;D529&amp;"',"</f>
        <v>'Al Ahmadi':'الأحمدي',</v>
      </c>
    </row>
    <row r="530" customFormat="false" ht="12.8" hidden="false" customHeight="false" outlineLevel="0" collapsed="false">
      <c r="A530" s="0" t="s">
        <v>1105</v>
      </c>
      <c r="B530" s="0" t="s">
        <v>1177</v>
      </c>
      <c r="C530" s="0" t="s">
        <v>1177</v>
      </c>
      <c r="D530" s="0" t="s">
        <v>1178</v>
      </c>
      <c r="E530" s="1" t="str">
        <f aca="false">"'"&amp;TRIM(B530)&amp;"':"&amp;"'"&amp;C530&amp;"',"</f>
        <v>'Al Farwaniyah':'Al Farwaniyah',</v>
      </c>
      <c r="F530" s="1" t="str">
        <f aca="false">"'"&amp;TRIM(B530)&amp;"':"&amp;"'"&amp;D530&amp;"',"</f>
        <v>'Al Farwaniyah':'الفروانية',</v>
      </c>
    </row>
    <row r="531" customFormat="false" ht="12.8" hidden="false" customHeight="false" outlineLevel="0" collapsed="false">
      <c r="A531" s="0" t="s">
        <v>1105</v>
      </c>
      <c r="B531" s="0" t="s">
        <v>1179</v>
      </c>
      <c r="C531" s="0" t="s">
        <v>1179</v>
      </c>
      <c r="D531" s="0" t="s">
        <v>1180</v>
      </c>
      <c r="E531" s="1" t="str">
        <f aca="false">"'"&amp;TRIM(B531)&amp;"':"&amp;"'"&amp;C531&amp;"',"</f>
        <v>'Al Shamiya':'Al Shamiya',</v>
      </c>
      <c r="F531" s="1" t="str">
        <f aca="false">"'"&amp;TRIM(B531)&amp;"':"&amp;"'"&amp;D531&amp;"',"</f>
        <v>'Al Shamiya':'الشامية',</v>
      </c>
    </row>
    <row r="532" customFormat="false" ht="12.8" hidden="false" customHeight="false" outlineLevel="0" collapsed="false">
      <c r="A532" s="0" t="s">
        <v>1105</v>
      </c>
      <c r="B532" s="0" t="s">
        <v>1181</v>
      </c>
      <c r="C532" s="0" t="s">
        <v>1181</v>
      </c>
      <c r="D532" s="0" t="s">
        <v>1182</v>
      </c>
      <c r="E532" s="1" t="str">
        <f aca="false">"'"&amp;TRIM(B532)&amp;"':"&amp;"'"&amp;C532&amp;"',"</f>
        <v>'Ar Rawdah':'Ar Rawdah',</v>
      </c>
      <c r="F532" s="1" t="str">
        <f aca="false">"'"&amp;TRIM(B532)&amp;"':"&amp;"'"&amp;D532&amp;"',"</f>
        <v>'Ar Rawdah':'الروضة',</v>
      </c>
    </row>
    <row r="533" customFormat="false" ht="12.8" hidden="false" customHeight="false" outlineLevel="0" collapsed="false">
      <c r="A533" s="0" t="s">
        <v>1105</v>
      </c>
      <c r="B533" s="0" t="s">
        <v>1183</v>
      </c>
      <c r="C533" s="0" t="s">
        <v>1183</v>
      </c>
      <c r="D533" s="0" t="s">
        <v>1184</v>
      </c>
      <c r="E533" s="1" t="str">
        <f aca="false">"'"&amp;TRIM(B533)&amp;"':"&amp;"'"&amp;C533&amp;"',"</f>
        <v>'As Salimiyah':'As Salimiyah',</v>
      </c>
      <c r="F533" s="1" t="str">
        <f aca="false">"'"&amp;TRIM(B533)&amp;"':"&amp;"'"&amp;D533&amp;"',"</f>
        <v>'As Salimiyah':'السالمية',</v>
      </c>
    </row>
    <row r="534" customFormat="false" ht="12.8" hidden="false" customHeight="false" outlineLevel="0" collapsed="false">
      <c r="A534" s="0" t="s">
        <v>1105</v>
      </c>
      <c r="B534" s="0" t="s">
        <v>1185</v>
      </c>
      <c r="C534" s="0" t="s">
        <v>1185</v>
      </c>
      <c r="D534" s="0" t="s">
        <v>1186</v>
      </c>
      <c r="E534" s="1" t="str">
        <f aca="false">"'"&amp;TRIM(B534)&amp;"':"&amp;"'"&amp;C534&amp;"',"</f>
        <v>'Ash Shu`aybah':'Ash Shu`aybah',</v>
      </c>
      <c r="F534" s="1" t="str">
        <f aca="false">"'"&amp;TRIM(B534)&amp;"':"&amp;"'"&amp;D534&amp;"',"</f>
        <v>'Ash Shu`aybah':'الشعيبة',</v>
      </c>
    </row>
    <row r="535" customFormat="false" ht="12.8" hidden="false" customHeight="false" outlineLevel="0" collapsed="false">
      <c r="A535" s="0" t="s">
        <v>1105</v>
      </c>
      <c r="B535" s="0" t="s">
        <v>1187</v>
      </c>
      <c r="C535" s="0" t="s">
        <v>1187</v>
      </c>
      <c r="D535" s="0" t="s">
        <v>1188</v>
      </c>
      <c r="E535" s="1" t="str">
        <f aca="false">"'"&amp;TRIM(B535)&amp;"':"&amp;"'"&amp;C535&amp;"',"</f>
        <v>'Ash Shuwaykh':'Ash Shuwaykh',</v>
      </c>
      <c r="F535" s="1" t="str">
        <f aca="false">"'"&amp;TRIM(B535)&amp;"':"&amp;"'"&amp;D535&amp;"',"</f>
        <v>'Ash Shuwaykh':'الشويخ',</v>
      </c>
    </row>
    <row r="536" customFormat="false" ht="12.8" hidden="false" customHeight="false" outlineLevel="0" collapsed="false">
      <c r="A536" s="0" t="s">
        <v>1105</v>
      </c>
      <c r="B536" s="0" t="s">
        <v>1189</v>
      </c>
      <c r="C536" s="0" t="s">
        <v>1189</v>
      </c>
      <c r="D536" s="0" t="s">
        <v>1190</v>
      </c>
      <c r="E536" s="1" t="str">
        <f aca="false">"'"&amp;TRIM(B536)&amp;"':"&amp;"'"&amp;C536&amp;"',"</f>
        <v>'Bayan':'Bayan',</v>
      </c>
      <c r="F536" s="1" t="str">
        <f aca="false">"'"&amp;TRIM(B536)&amp;"':"&amp;"'"&amp;D536&amp;"',"</f>
        <v>'Bayan':'بيان',</v>
      </c>
    </row>
    <row r="537" customFormat="false" ht="12.8" hidden="false" customHeight="false" outlineLevel="0" collapsed="false">
      <c r="A537" s="0" t="s">
        <v>1105</v>
      </c>
      <c r="B537" s="0" t="s">
        <v>1191</v>
      </c>
      <c r="C537" s="0" t="s">
        <v>1191</v>
      </c>
      <c r="D537" s="0" t="s">
        <v>1192</v>
      </c>
      <c r="E537" s="1" t="str">
        <f aca="false">"'"&amp;TRIM(B537)&amp;"':"&amp;"'"&amp;C537&amp;"',"</f>
        <v>'Hawalli':'Hawalli',</v>
      </c>
      <c r="F537" s="1" t="str">
        <f aca="false">"'"&amp;TRIM(B537)&amp;"':"&amp;"'"&amp;D537&amp;"',"</f>
        <v>'Hawalli':'حولي',</v>
      </c>
    </row>
    <row r="538" customFormat="false" ht="12.8" hidden="false" customHeight="false" outlineLevel="0" collapsed="false">
      <c r="A538" s="0" t="s">
        <v>1105</v>
      </c>
      <c r="B538" s="0" t="s">
        <v>1193</v>
      </c>
      <c r="C538" s="0" t="s">
        <v>1193</v>
      </c>
      <c r="D538" s="0" t="s">
        <v>1194</v>
      </c>
      <c r="E538" s="1" t="str">
        <f aca="false">"'"&amp;TRIM(B538)&amp;"':"&amp;"'"&amp;C538&amp;"',"</f>
        <v>'Janub as Surrah':'Janub as Surrah',</v>
      </c>
      <c r="F538" s="1" t="str">
        <f aca="false">"'"&amp;TRIM(B538)&amp;"':"&amp;"'"&amp;D538&amp;"',"</f>
        <v>'Janub as Surrah':'الجنوب مثل السرة',</v>
      </c>
    </row>
    <row r="539" customFormat="false" ht="12.8" hidden="false" customHeight="false" outlineLevel="0" collapsed="false">
      <c r="A539" s="0" t="s">
        <v>1105</v>
      </c>
      <c r="B539" s="0" t="s">
        <v>1195</v>
      </c>
      <c r="C539" s="0" t="s">
        <v>1195</v>
      </c>
      <c r="D539" s="0" t="s">
        <v>1196</v>
      </c>
      <c r="E539" s="1" t="str">
        <f aca="false">"'"&amp;TRIM(B539)&amp;"':"&amp;"'"&amp;C539&amp;"',"</f>
        <v>'Kayfan':'Kayfan',</v>
      </c>
      <c r="F539" s="1" t="str">
        <f aca="false">"'"&amp;TRIM(B539)&amp;"':"&amp;"'"&amp;D539&amp;"',"</f>
        <v>'Kayfan':'كيفان',</v>
      </c>
    </row>
    <row r="540" customFormat="false" ht="12.8" hidden="false" customHeight="false" outlineLevel="0" collapsed="false">
      <c r="A540" s="0" t="s">
        <v>1105</v>
      </c>
      <c r="B540" s="0" t="s">
        <v>1197</v>
      </c>
      <c r="C540" s="0" t="s">
        <v>1197</v>
      </c>
      <c r="D540" s="0" t="s">
        <v>1198</v>
      </c>
      <c r="E540" s="1" t="str">
        <f aca="false">"'"&amp;TRIM(B540)&amp;"':"&amp;"'"&amp;C540&amp;"',"</f>
        <v>'Kuwait City':'Kuwait City',</v>
      </c>
      <c r="F540" s="1" t="str">
        <f aca="false">"'"&amp;TRIM(B540)&amp;"':"&amp;"'"&amp;D540&amp;"',"</f>
        <v>'Kuwait City':'مدينة الكويت',</v>
      </c>
    </row>
    <row r="541" customFormat="false" ht="12.8" hidden="false" customHeight="false" outlineLevel="0" collapsed="false">
      <c r="A541" s="0" t="s">
        <v>1105</v>
      </c>
      <c r="B541" s="0" t="s">
        <v>1199</v>
      </c>
      <c r="C541" s="0" t="s">
        <v>1199</v>
      </c>
      <c r="D541" s="0" t="s">
        <v>1200</v>
      </c>
      <c r="E541" s="1" t="str">
        <f aca="false">"'"&amp;TRIM(B541)&amp;"':"&amp;"'"&amp;C541&amp;"',"</f>
        <v>'Salwa':'Salwa',</v>
      </c>
      <c r="F541" s="1" t="str">
        <f aca="false">"'"&amp;TRIM(B541)&amp;"':"&amp;"'"&amp;D541&amp;"',"</f>
        <v>'Salwa':'سلوى',</v>
      </c>
    </row>
    <row r="542" customFormat="false" ht="12.8" hidden="false" customHeight="false" outlineLevel="0" collapsed="false">
      <c r="A542" s="0" t="s">
        <v>1105</v>
      </c>
      <c r="B542" s="0" t="s">
        <v>1201</v>
      </c>
      <c r="C542" s="0" t="s">
        <v>1201</v>
      </c>
      <c r="D542" s="0" t="s">
        <v>1202</v>
      </c>
      <c r="E542" s="1" t="str">
        <f aca="false">"'"&amp;TRIM(B542)&amp;"':"&amp;"'"&amp;C542&amp;"',"</f>
        <v>'Abha':'Abha',</v>
      </c>
      <c r="F542" s="1" t="str">
        <f aca="false">"'"&amp;TRIM(B542)&amp;"':"&amp;"'"&amp;D542&amp;"',"</f>
        <v>'Abha':'أبها',</v>
      </c>
    </row>
    <row r="543" customFormat="false" ht="12.8" hidden="false" customHeight="false" outlineLevel="0" collapsed="false">
      <c r="A543" s="0" t="s">
        <v>1105</v>
      </c>
      <c r="B543" s="0" t="s">
        <v>1203</v>
      </c>
      <c r="C543" s="0" t="s">
        <v>1203</v>
      </c>
      <c r="D543" s="0" t="s">
        <v>1204</v>
      </c>
      <c r="E543" s="1" t="str">
        <f aca="false">"'"&amp;TRIM(B543)&amp;"':"&amp;"'"&amp;C543&amp;"',"</f>
        <v>'Abqaiq':'Abqaiq',</v>
      </c>
      <c r="F543" s="1" t="str">
        <f aca="false">"'"&amp;TRIM(B543)&amp;"':"&amp;"'"&amp;D543&amp;"',"</f>
        <v>'Abqaiq':'ابقيق',</v>
      </c>
    </row>
    <row r="544" customFormat="false" ht="12.8" hidden="false" customHeight="false" outlineLevel="0" collapsed="false">
      <c r="A544" s="0" t="s">
        <v>1105</v>
      </c>
      <c r="B544" s="0" t="s">
        <v>1205</v>
      </c>
      <c r="C544" s="0" t="s">
        <v>1205</v>
      </c>
      <c r="D544" s="0" t="s">
        <v>1206</v>
      </c>
      <c r="E544" s="1" t="str">
        <f aca="false">"'"&amp;TRIM(B544)&amp;"':"&amp;"'"&amp;C544&amp;"',"</f>
        <v>'Al_Bahah':'Al_Bahah',</v>
      </c>
      <c r="F544" s="1" t="str">
        <f aca="false">"'"&amp;TRIM(B544)&amp;"':"&amp;"'"&amp;D544&amp;"',"</f>
        <v>'Al_Bahah':'الباحة',</v>
      </c>
    </row>
    <row r="545" customFormat="false" ht="12.8" hidden="false" customHeight="false" outlineLevel="0" collapsed="false">
      <c r="A545" s="0" t="s">
        <v>1105</v>
      </c>
      <c r="B545" s="0" t="s">
        <v>1207</v>
      </c>
      <c r="C545" s="0" t="s">
        <v>1207</v>
      </c>
      <c r="D545" s="0" t="s">
        <v>1208</v>
      </c>
      <c r="E545" s="1" t="str">
        <f aca="false">"'"&amp;TRIM(B545)&amp;"':"&amp;"'"&amp;C545&amp;"',"</f>
        <v>'Al_Faruq':'Al_Faruq',</v>
      </c>
      <c r="F545" s="1" t="str">
        <f aca="false">"'"&amp;TRIM(B545)&amp;"':"&amp;"'"&amp;D545&amp;"',"</f>
        <v>'Al_Faruq':'الفاروق',</v>
      </c>
    </row>
    <row r="546" customFormat="false" ht="12.8" hidden="false" customHeight="false" outlineLevel="0" collapsed="false">
      <c r="A546" s="0" t="s">
        <v>1105</v>
      </c>
      <c r="B546" s="0" t="s">
        <v>1209</v>
      </c>
      <c r="C546" s="0" t="s">
        <v>1209</v>
      </c>
      <c r="D546" s="0" t="s">
        <v>1210</v>
      </c>
      <c r="E546" s="1" t="str">
        <f aca="false">"'"&amp;TRIM(B546)&amp;"':"&amp;"'"&amp;C546&amp;"',"</f>
        <v>'Al_Hufuf':'Al_Hufuf',</v>
      </c>
      <c r="F546" s="1" t="str">
        <f aca="false">"'"&amp;TRIM(B546)&amp;"':"&amp;"'"&amp;D546&amp;"',"</f>
        <v>'Al_Hufuf':'الهفوف',</v>
      </c>
    </row>
    <row r="547" customFormat="false" ht="12.8" hidden="false" customHeight="false" outlineLevel="0" collapsed="false">
      <c r="A547" s="0" t="s">
        <v>1105</v>
      </c>
      <c r="B547" s="0" t="s">
        <v>1211</v>
      </c>
      <c r="C547" s="0" t="s">
        <v>1211</v>
      </c>
      <c r="D547" s="0" t="s">
        <v>1212</v>
      </c>
      <c r="E547" s="1" t="str">
        <f aca="false">"'"&amp;TRIM(B547)&amp;"':"&amp;"'"&amp;C547&amp;"',"</f>
        <v>'Al_Qatif':'Al_Qatif',</v>
      </c>
      <c r="F547" s="1" t="str">
        <f aca="false">"'"&amp;TRIM(B547)&amp;"':"&amp;"'"&amp;D547&amp;"',"</f>
        <v>'Al_Qatif':'القطيف',</v>
      </c>
    </row>
    <row r="548" customFormat="false" ht="12.8" hidden="false" customHeight="false" outlineLevel="0" collapsed="false">
      <c r="A548" s="0" t="s">
        <v>1105</v>
      </c>
      <c r="B548" s="0" t="s">
        <v>1213</v>
      </c>
      <c r="C548" s="0" t="s">
        <v>1213</v>
      </c>
      <c r="D548" s="0" t="s">
        <v>1214</v>
      </c>
      <c r="E548" s="1" t="str">
        <f aca="false">"'"&amp;TRIM(B548)&amp;"':"&amp;"'"&amp;C548&amp;"',"</f>
        <v>'Al_Yamamah':'Al_Yamamah',</v>
      </c>
      <c r="F548" s="1" t="str">
        <f aca="false">"'"&amp;TRIM(B548)&amp;"':"&amp;"'"&amp;D548&amp;"',"</f>
        <v>'Al_Yamamah':'اليمامة',</v>
      </c>
    </row>
    <row r="549" customFormat="false" ht="12.8" hidden="false" customHeight="false" outlineLevel="0" collapsed="false">
      <c r="A549" s="0" t="s">
        <v>1105</v>
      </c>
      <c r="B549" s="0" t="s">
        <v>1215</v>
      </c>
      <c r="C549" s="0" t="s">
        <v>1215</v>
      </c>
      <c r="D549" s="0" t="s">
        <v>1216</v>
      </c>
      <c r="E549" s="1" t="str">
        <f aca="false">"'"&amp;TRIM(B549)&amp;"':"&amp;"'"&amp;C549&amp;"',"</f>
        <v>'At_Tuwal':'At_Tuwal',</v>
      </c>
      <c r="F549" s="1" t="str">
        <f aca="false">"'"&amp;TRIM(B549)&amp;"':"&amp;"'"&amp;D549&amp;"',"</f>
        <v>'At_Tuwal':'أتول',</v>
      </c>
    </row>
    <row r="550" customFormat="false" ht="12.8" hidden="false" customHeight="false" outlineLevel="0" collapsed="false">
      <c r="A550" s="0" t="s">
        <v>1105</v>
      </c>
      <c r="B550" s="0" t="s">
        <v>1217</v>
      </c>
      <c r="C550" s="0" t="s">
        <v>1217</v>
      </c>
      <c r="D550" s="0" t="s">
        <v>1218</v>
      </c>
      <c r="E550" s="1" t="str">
        <f aca="false">"'"&amp;TRIM(B550)&amp;"':"&amp;"'"&amp;C550&amp;"',"</f>
        <v>'Buraidah':'Buraidah',</v>
      </c>
      <c r="F550" s="1" t="str">
        <f aca="false">"'"&amp;TRIM(B550)&amp;"':"&amp;"'"&amp;D550&amp;"',"</f>
        <v>'Buraidah':'بريدة',</v>
      </c>
    </row>
    <row r="551" customFormat="false" ht="12.8" hidden="false" customHeight="false" outlineLevel="0" collapsed="false">
      <c r="A551" s="0" t="s">
        <v>1105</v>
      </c>
      <c r="B551" s="0" t="s">
        <v>1219</v>
      </c>
      <c r="C551" s="0" t="s">
        <v>1219</v>
      </c>
      <c r="D551" s="0" t="s">
        <v>1220</v>
      </c>
      <c r="E551" s="1" t="str">
        <f aca="false">"'"&amp;TRIM(B551)&amp;"':"&amp;"'"&amp;C551&amp;"',"</f>
        <v>'Dammam':'Dammam',</v>
      </c>
      <c r="F551" s="1" t="str">
        <f aca="false">"'"&amp;TRIM(B551)&amp;"':"&amp;"'"&amp;D551&amp;"',"</f>
        <v>'Dammam':'الدمام',</v>
      </c>
    </row>
    <row r="552" customFormat="false" ht="12.8" hidden="false" customHeight="false" outlineLevel="0" collapsed="false">
      <c r="A552" s="0" t="s">
        <v>1105</v>
      </c>
      <c r="B552" s="0" t="s">
        <v>1221</v>
      </c>
      <c r="C552" s="0" t="s">
        <v>1221</v>
      </c>
      <c r="D552" s="0" t="s">
        <v>1222</v>
      </c>
      <c r="E552" s="1" t="str">
        <f aca="false">"'"&amp;TRIM(B552)&amp;"':"&amp;"'"&amp;C552&amp;"',"</f>
        <v>'Dhahran':'Dhahran',</v>
      </c>
      <c r="F552" s="1" t="str">
        <f aca="false">"'"&amp;TRIM(B552)&amp;"':"&amp;"'"&amp;D552&amp;"',"</f>
        <v>'Dhahran':'الظهران',</v>
      </c>
    </row>
    <row r="553" customFormat="false" ht="12.8" hidden="false" customHeight="false" outlineLevel="0" collapsed="false">
      <c r="A553" s="0" t="s">
        <v>1105</v>
      </c>
      <c r="B553" s="0" t="s">
        <v>1223</v>
      </c>
      <c r="C553" s="0" t="s">
        <v>1223</v>
      </c>
      <c r="D553" s="0" t="s">
        <v>1224</v>
      </c>
      <c r="E553" s="1" t="str">
        <f aca="false">"'"&amp;TRIM(B553)&amp;"':"&amp;"'"&amp;C553&amp;"',"</f>
        <v>'Hayil':'Hayil',</v>
      </c>
      <c r="F553" s="1" t="str">
        <f aca="false">"'"&amp;TRIM(B553)&amp;"':"&amp;"'"&amp;D553&amp;"',"</f>
        <v>'Hayil':'حائل',</v>
      </c>
    </row>
    <row r="554" customFormat="false" ht="12.8" hidden="false" customHeight="false" outlineLevel="0" collapsed="false">
      <c r="A554" s="0" t="s">
        <v>1105</v>
      </c>
      <c r="B554" s="0" t="s">
        <v>1225</v>
      </c>
      <c r="C554" s="0" t="s">
        <v>1225</v>
      </c>
      <c r="D554" s="0" t="s">
        <v>1226</v>
      </c>
      <c r="E554" s="1" t="str">
        <f aca="false">"'"&amp;TRIM(B554)&amp;"':"&amp;"'"&amp;C554&amp;"',"</f>
        <v>'Jazirah':'Jazirah',</v>
      </c>
      <c r="F554" s="1" t="str">
        <f aca="false">"'"&amp;TRIM(B554)&amp;"':"&amp;"'"&amp;D554&amp;"',"</f>
        <v>'Jazirah':'الجزيرة',</v>
      </c>
    </row>
    <row r="555" customFormat="false" ht="12.8" hidden="false" customHeight="false" outlineLevel="0" collapsed="false">
      <c r="A555" s="0" t="s">
        <v>1105</v>
      </c>
      <c r="B555" s="0" t="s">
        <v>1227</v>
      </c>
      <c r="C555" s="0" t="s">
        <v>1227</v>
      </c>
      <c r="D555" s="0" t="s">
        <v>1228</v>
      </c>
      <c r="E555" s="1" t="str">
        <f aca="false">"'"&amp;TRIM(B555)&amp;"':"&amp;"'"&amp;C555&amp;"',"</f>
        <v>'Jeddah':'Jeddah',</v>
      </c>
      <c r="F555" s="1" t="str">
        <f aca="false">"'"&amp;TRIM(B555)&amp;"':"&amp;"'"&amp;D555&amp;"',"</f>
        <v>'Jeddah':'جدة',</v>
      </c>
    </row>
    <row r="556" customFormat="false" ht="12.8" hidden="false" customHeight="false" outlineLevel="0" collapsed="false">
      <c r="A556" s="0" t="s">
        <v>1105</v>
      </c>
      <c r="B556" s="0" t="s">
        <v>1229</v>
      </c>
      <c r="C556" s="0" t="s">
        <v>1229</v>
      </c>
      <c r="D556" s="0" t="s">
        <v>1230</v>
      </c>
      <c r="E556" s="1" t="str">
        <f aca="false">"'"&amp;TRIM(B556)&amp;"':"&amp;"'"&amp;C556&amp;"',"</f>
        <v>'Jizan':'Jizan',</v>
      </c>
      <c r="F556" s="1" t="str">
        <f aca="false">"'"&amp;TRIM(B556)&amp;"':"&amp;"'"&amp;D556&amp;"',"</f>
        <v>'Jizan':'جيزان',</v>
      </c>
    </row>
    <row r="557" customFormat="false" ht="12.8" hidden="false" customHeight="false" outlineLevel="0" collapsed="false">
      <c r="A557" s="0" t="s">
        <v>1105</v>
      </c>
      <c r="B557" s="0" t="s">
        <v>1231</v>
      </c>
      <c r="C557" s="0" t="s">
        <v>1231</v>
      </c>
      <c r="D557" s="0" t="s">
        <v>1232</v>
      </c>
      <c r="E557" s="1" t="str">
        <f aca="false">"'"&amp;TRIM(B557)&amp;"':"&amp;"'"&amp;C557&amp;"',"</f>
        <v>'Jubail':'Jubail',</v>
      </c>
      <c r="F557" s="1" t="str">
        <f aca="false">"'"&amp;TRIM(B557)&amp;"':"&amp;"'"&amp;D557&amp;"',"</f>
        <v>'Jubail':'الجبيل',</v>
      </c>
    </row>
    <row r="558" customFormat="false" ht="12.8" hidden="false" customHeight="false" outlineLevel="0" collapsed="false">
      <c r="A558" s="0" t="s">
        <v>1105</v>
      </c>
      <c r="B558" s="0" t="s">
        <v>1233</v>
      </c>
      <c r="C558" s="0" t="s">
        <v>1233</v>
      </c>
      <c r="D558" s="0" t="s">
        <v>1234</v>
      </c>
      <c r="E558" s="1" t="str">
        <f aca="false">"'"&amp;TRIM(B558)&amp;"':"&amp;"'"&amp;C558&amp;"',"</f>
        <v>'Khamis_Mushait':'Khamis_Mushait',</v>
      </c>
      <c r="F558" s="1" t="str">
        <f aca="false">"'"&amp;TRIM(B558)&amp;"':"&amp;"'"&amp;D558&amp;"',"</f>
        <v>'Khamis_Mushait':'خميس مشيط',</v>
      </c>
    </row>
    <row r="559" customFormat="false" ht="12.8" hidden="false" customHeight="false" outlineLevel="0" collapsed="false">
      <c r="A559" s="0" t="s">
        <v>1105</v>
      </c>
      <c r="B559" s="0" t="s">
        <v>1235</v>
      </c>
      <c r="C559" s="0" t="s">
        <v>1235</v>
      </c>
      <c r="D559" s="0" t="s">
        <v>1236</v>
      </c>
      <c r="E559" s="1" t="str">
        <f aca="false">"'"&amp;TRIM(B559)&amp;"':"&amp;"'"&amp;C559&amp;"',"</f>
        <v>'Khobar':'Khobar',</v>
      </c>
      <c r="F559" s="1" t="str">
        <f aca="false">"'"&amp;TRIM(B559)&amp;"':"&amp;"'"&amp;D559&amp;"',"</f>
        <v>'Khobar':'مدينه الخبر',</v>
      </c>
    </row>
    <row r="560" customFormat="false" ht="12.8" hidden="false" customHeight="false" outlineLevel="0" collapsed="false">
      <c r="A560" s="0" t="s">
        <v>1105</v>
      </c>
      <c r="B560" s="0" t="s">
        <v>1237</v>
      </c>
      <c r="C560" s="0" t="s">
        <v>1237</v>
      </c>
      <c r="D560" s="0" t="s">
        <v>1238</v>
      </c>
      <c r="E560" s="1" t="str">
        <f aca="false">"'"&amp;TRIM(B560)&amp;"':"&amp;"'"&amp;C560&amp;"',"</f>
        <v>'Khulays':'Khulays',</v>
      </c>
      <c r="F560" s="1" t="str">
        <f aca="false">"'"&amp;TRIM(B560)&amp;"':"&amp;"'"&amp;D560&amp;"',"</f>
        <v>'Khulays':'خليص',</v>
      </c>
    </row>
    <row r="561" customFormat="false" ht="12.8" hidden="false" customHeight="false" outlineLevel="0" collapsed="false">
      <c r="A561" s="0" t="s">
        <v>1105</v>
      </c>
      <c r="B561" s="0" t="s">
        <v>1239</v>
      </c>
      <c r="C561" s="0" t="s">
        <v>1239</v>
      </c>
      <c r="D561" s="0" t="s">
        <v>1240</v>
      </c>
      <c r="E561" s="1" t="str">
        <f aca="false">"'"&amp;TRIM(B561)&amp;"':"&amp;"'"&amp;C561&amp;"',"</f>
        <v>'Linah':'Linah',</v>
      </c>
      <c r="F561" s="1" t="str">
        <f aca="false">"'"&amp;TRIM(B561)&amp;"':"&amp;"'"&amp;D561&amp;"',"</f>
        <v>'Linah':'لينا',</v>
      </c>
    </row>
    <row r="562" customFormat="false" ht="12.8" hidden="false" customHeight="false" outlineLevel="0" collapsed="false">
      <c r="A562" s="0" t="s">
        <v>1105</v>
      </c>
      <c r="B562" s="0" t="s">
        <v>1241</v>
      </c>
      <c r="C562" s="0" t="s">
        <v>1241</v>
      </c>
      <c r="D562" s="0" t="s">
        <v>1242</v>
      </c>
      <c r="E562" s="1" t="str">
        <f aca="false">"'"&amp;TRIM(B562)&amp;"':"&amp;"'"&amp;C562&amp;"',"</f>
        <v>'Madinat_Yanbu__as_Sina_iyah':'Madinat_Yanbu__as_Sina_iyah',</v>
      </c>
      <c r="F562" s="1" t="str">
        <f aca="false">"'"&amp;TRIM(B562)&amp;"':"&amp;"'"&amp;D562&amp;"',"</f>
        <v>'Madinat_Yanbu__as_Sina_iyah':'مدينة_ ينبع_اس_سيناء',</v>
      </c>
    </row>
    <row r="563" customFormat="false" ht="12.8" hidden="false" customHeight="false" outlineLevel="0" collapsed="false">
      <c r="A563" s="0" t="s">
        <v>1105</v>
      </c>
      <c r="B563" s="0" t="s">
        <v>1243</v>
      </c>
      <c r="C563" s="0" t="s">
        <v>1243</v>
      </c>
      <c r="D563" s="0" t="s">
        <v>1244</v>
      </c>
      <c r="E563" s="1" t="str">
        <f aca="false">"'"&amp;TRIM(B563)&amp;"':"&amp;"'"&amp;C563&amp;"',"</f>
        <v>'Mecca':'Mecca',</v>
      </c>
      <c r="F563" s="1" t="str">
        <f aca="false">"'"&amp;TRIM(B563)&amp;"':"&amp;"'"&amp;D563&amp;"',"</f>
        <v>'Mecca':'مكة المكرمة',</v>
      </c>
    </row>
    <row r="564" customFormat="false" ht="12.8" hidden="false" customHeight="false" outlineLevel="0" collapsed="false">
      <c r="A564" s="0" t="s">
        <v>1105</v>
      </c>
      <c r="B564" s="0" t="s">
        <v>1245</v>
      </c>
      <c r="C564" s="0" t="s">
        <v>1245</v>
      </c>
      <c r="D564" s="0" t="s">
        <v>1246</v>
      </c>
      <c r="E564" s="1" t="str">
        <f aca="false">"'"&amp;TRIM(B564)&amp;"':"&amp;"'"&amp;C564&amp;"',"</f>
        <v>'Medina':'Medina',</v>
      </c>
      <c r="F564" s="1" t="str">
        <f aca="false">"'"&amp;TRIM(B564)&amp;"':"&amp;"'"&amp;D564&amp;"',"</f>
        <v>'Medina':'المدينة المنورة',</v>
      </c>
    </row>
    <row r="565" customFormat="false" ht="12.8" hidden="false" customHeight="false" outlineLevel="0" collapsed="false">
      <c r="A565" s="0" t="s">
        <v>1105</v>
      </c>
      <c r="B565" s="0" t="s">
        <v>1247</v>
      </c>
      <c r="C565" s="0" t="s">
        <v>1247</v>
      </c>
      <c r="D565" s="0" t="s">
        <v>1248</v>
      </c>
      <c r="E565" s="1" t="str">
        <f aca="false">"'"&amp;TRIM(B565)&amp;"':"&amp;"'"&amp;C565&amp;"',"</f>
        <v>'Mina':'Mina',</v>
      </c>
      <c r="F565" s="1" t="str">
        <f aca="false">"'"&amp;TRIM(B565)&amp;"':"&amp;"'"&amp;D565&amp;"',"</f>
        <v>'Mina':'مينا',</v>
      </c>
    </row>
    <row r="566" customFormat="false" ht="12.8" hidden="false" customHeight="false" outlineLevel="0" collapsed="false">
      <c r="A566" s="0" t="s">
        <v>1105</v>
      </c>
      <c r="B566" s="0" t="s">
        <v>1249</v>
      </c>
      <c r="C566" s="0" t="s">
        <v>1249</v>
      </c>
      <c r="D566" s="0" t="s">
        <v>1250</v>
      </c>
      <c r="E566" s="1" t="str">
        <f aca="false">"'"&amp;TRIM(B566)&amp;"':"&amp;"'"&amp;C566&amp;"',"</f>
        <v>'Najran':'Najran',</v>
      </c>
      <c r="F566" s="1" t="str">
        <f aca="false">"'"&amp;TRIM(B566)&amp;"':"&amp;"'"&amp;D566&amp;"',"</f>
        <v>'Najran':'نجران',</v>
      </c>
    </row>
    <row r="567" customFormat="false" ht="12.8" hidden="false" customHeight="false" outlineLevel="0" collapsed="false">
      <c r="A567" s="0" t="s">
        <v>1105</v>
      </c>
      <c r="B567" s="0" t="s">
        <v>1251</v>
      </c>
      <c r="C567" s="0" t="s">
        <v>1251</v>
      </c>
      <c r="D567" s="0" t="s">
        <v>1252</v>
      </c>
      <c r="E567" s="1" t="str">
        <f aca="false">"'"&amp;TRIM(B567)&amp;"':"&amp;"'"&amp;C567&amp;"',"</f>
        <v>'Rabigh':'Rabigh',</v>
      </c>
      <c r="F567" s="1" t="str">
        <f aca="false">"'"&amp;TRIM(B567)&amp;"':"&amp;"'"&amp;D567&amp;"',"</f>
        <v>'Rabigh':'رابغ',</v>
      </c>
    </row>
    <row r="568" customFormat="false" ht="12.8" hidden="false" customHeight="false" outlineLevel="0" collapsed="false">
      <c r="A568" s="0" t="s">
        <v>1105</v>
      </c>
      <c r="B568" s="0" t="s">
        <v>1253</v>
      </c>
      <c r="C568" s="0" t="s">
        <v>1253</v>
      </c>
      <c r="D568" s="0" t="s">
        <v>1254</v>
      </c>
      <c r="E568" s="1" t="str">
        <f aca="false">"'"&amp;TRIM(B568)&amp;"':"&amp;"'"&amp;C568&amp;"',"</f>
        <v>'Rahimah':'Rahimah',</v>
      </c>
      <c r="F568" s="1" t="str">
        <f aca="false">"'"&amp;TRIM(B568)&amp;"':"&amp;"'"&amp;D568&amp;"',"</f>
        <v>'Rahimah':'رحيمة',</v>
      </c>
    </row>
    <row r="569" customFormat="false" ht="12.8" hidden="false" customHeight="false" outlineLevel="0" collapsed="false">
      <c r="A569" s="0" t="s">
        <v>1105</v>
      </c>
      <c r="B569" s="0" t="s">
        <v>1255</v>
      </c>
      <c r="C569" s="0" t="s">
        <v>1255</v>
      </c>
      <c r="D569" s="0" t="s">
        <v>1256</v>
      </c>
      <c r="E569" s="1" t="str">
        <f aca="false">"'"&amp;TRIM(B569)&amp;"':"&amp;"'"&amp;C569&amp;"',"</f>
        <v>'Rahman':'Rahman',</v>
      </c>
      <c r="F569" s="1" t="str">
        <f aca="false">"'"&amp;TRIM(B569)&amp;"':"&amp;"'"&amp;D569&amp;"',"</f>
        <v>'Rahman':'رحمن',</v>
      </c>
    </row>
    <row r="570" customFormat="false" ht="12.8" hidden="false" customHeight="false" outlineLevel="0" collapsed="false">
      <c r="A570" s="0" t="s">
        <v>1105</v>
      </c>
      <c r="B570" s="0" t="s">
        <v>1257</v>
      </c>
      <c r="C570" s="0" t="s">
        <v>1257</v>
      </c>
      <c r="D570" s="0" t="s">
        <v>1258</v>
      </c>
      <c r="E570" s="1" t="str">
        <f aca="false">"'"&amp;TRIM(B570)&amp;"':"&amp;"'"&amp;C570&amp;"',"</f>
        <v>'Ramdah':'Ramdah',</v>
      </c>
      <c r="F570" s="1" t="str">
        <f aca="false">"'"&amp;TRIM(B570)&amp;"':"&amp;"'"&amp;D570&amp;"',"</f>
        <v>'Ramdah':'رمضة',</v>
      </c>
    </row>
    <row r="571" customFormat="false" ht="12.8" hidden="false" customHeight="false" outlineLevel="0" collapsed="false">
      <c r="A571" s="0" t="s">
        <v>1105</v>
      </c>
      <c r="B571" s="0" t="s">
        <v>1259</v>
      </c>
      <c r="C571" s="0" t="s">
        <v>1259</v>
      </c>
      <c r="D571" s="0" t="s">
        <v>1260</v>
      </c>
      <c r="E571" s="1" t="str">
        <f aca="false">"'"&amp;TRIM(B571)&amp;"':"&amp;"'"&amp;C571&amp;"',"</f>
        <v>'Ras_Tanura':'Ras_Tanura',</v>
      </c>
      <c r="F571" s="1" t="str">
        <f aca="false">"'"&amp;TRIM(B571)&amp;"':"&amp;"'"&amp;D571&amp;"',"</f>
        <v>'Ras_Tanura':'رأس تنورة',</v>
      </c>
    </row>
    <row r="572" customFormat="false" ht="12.8" hidden="false" customHeight="false" outlineLevel="0" collapsed="false">
      <c r="A572" s="0" t="s">
        <v>1105</v>
      </c>
      <c r="B572" s="0" t="s">
        <v>1261</v>
      </c>
      <c r="C572" s="0" t="s">
        <v>1261</v>
      </c>
      <c r="D572" s="0" t="s">
        <v>1262</v>
      </c>
      <c r="E572" s="1" t="str">
        <f aca="false">"'"&amp;TRIM(B572)&amp;"':"&amp;"'"&amp;C572&amp;"',"</f>
        <v>'Riyadh':'Riyadh',</v>
      </c>
      <c r="F572" s="1" t="str">
        <f aca="false">"'"&amp;TRIM(B572)&amp;"':"&amp;"'"&amp;D572&amp;"',"</f>
        <v>'Riyadh':'الرياض',</v>
      </c>
    </row>
    <row r="573" customFormat="false" ht="12.8" hidden="false" customHeight="false" outlineLevel="0" collapsed="false">
      <c r="A573" s="0" t="s">
        <v>1105</v>
      </c>
      <c r="B573" s="0" t="s">
        <v>1263</v>
      </c>
      <c r="C573" s="0" t="s">
        <v>1263</v>
      </c>
      <c r="D573" s="0" t="s">
        <v>1264</v>
      </c>
      <c r="E573" s="1" t="str">
        <f aca="false">"'"&amp;TRIM(B573)&amp;"':"&amp;"'"&amp;C573&amp;"',"</f>
        <v>'Sabya':'Sabya',</v>
      </c>
      <c r="F573" s="1" t="str">
        <f aca="false">"'"&amp;TRIM(B573)&amp;"':"&amp;"'"&amp;D573&amp;"',"</f>
        <v>'Sabya':'صبيا',</v>
      </c>
    </row>
    <row r="574" customFormat="false" ht="12.8" hidden="false" customHeight="false" outlineLevel="0" collapsed="false">
      <c r="A574" s="0" t="s">
        <v>1105</v>
      </c>
      <c r="B574" s="0" t="s">
        <v>1265</v>
      </c>
      <c r="C574" s="0" t="s">
        <v>1265</v>
      </c>
      <c r="D574" s="0" t="s">
        <v>1266</v>
      </c>
      <c r="E574" s="1" t="str">
        <f aca="false">"'"&amp;TRIM(B574)&amp;"':"&amp;"'"&amp;C574&amp;"',"</f>
        <v>'Safwa':'Safwa',</v>
      </c>
      <c r="F574" s="1" t="str">
        <f aca="false">"'"&amp;TRIM(B574)&amp;"':"&amp;"'"&amp;D574&amp;"',"</f>
        <v>'Safwa':'صفوى',</v>
      </c>
    </row>
    <row r="575" customFormat="false" ht="12.8" hidden="false" customHeight="false" outlineLevel="0" collapsed="false">
      <c r="A575" s="0" t="s">
        <v>1105</v>
      </c>
      <c r="B575" s="0" t="s">
        <v>1267</v>
      </c>
      <c r="C575" s="0" t="s">
        <v>1267</v>
      </c>
      <c r="D575" s="0" t="s">
        <v>1268</v>
      </c>
      <c r="E575" s="1" t="str">
        <f aca="false">"'"&amp;TRIM(B575)&amp;"':"&amp;"'"&amp;C575&amp;"',"</f>
        <v>'Sakaka':'Sakaka',</v>
      </c>
      <c r="F575" s="1" t="str">
        <f aca="false">"'"&amp;TRIM(B575)&amp;"':"&amp;"'"&amp;D575&amp;"',"</f>
        <v>'Sakaka':'سكاكا',</v>
      </c>
    </row>
    <row r="576" customFormat="false" ht="12.8" hidden="false" customHeight="false" outlineLevel="0" collapsed="false">
      <c r="A576" s="0" t="s">
        <v>1105</v>
      </c>
      <c r="B576" s="0" t="s">
        <v>1269</v>
      </c>
      <c r="C576" s="0" t="s">
        <v>1269</v>
      </c>
      <c r="D576" s="0" t="s">
        <v>1270</v>
      </c>
      <c r="E576" s="1" t="str">
        <f aca="false">"'"&amp;TRIM(B576)&amp;"':"&amp;"'"&amp;C576&amp;"',"</f>
        <v>'Sambah':'Sambah',</v>
      </c>
      <c r="F576" s="1" t="str">
        <f aca="false">"'"&amp;TRIM(B576)&amp;"':"&amp;"'"&amp;D576&amp;"',"</f>
        <v>'Sambah':'سامباح',</v>
      </c>
    </row>
    <row r="577" customFormat="false" ht="12.8" hidden="false" customHeight="false" outlineLevel="0" collapsed="false">
      <c r="A577" s="0" t="s">
        <v>1105</v>
      </c>
      <c r="B577" s="0" t="s">
        <v>1271</v>
      </c>
      <c r="C577" s="0" t="s">
        <v>1271</v>
      </c>
      <c r="D577" s="0" t="s">
        <v>1272</v>
      </c>
      <c r="E577" s="1" t="str">
        <f aca="false">"'"&amp;TRIM(B577)&amp;"':"&amp;"'"&amp;C577&amp;"',"</f>
        <v>'Sayhat':'Sayhat',</v>
      </c>
      <c r="F577" s="1" t="str">
        <f aca="false">"'"&amp;TRIM(B577)&amp;"':"&amp;"'"&amp;D577&amp;"',"</f>
        <v>'Sayhat':'سيهات',</v>
      </c>
    </row>
    <row r="578" customFormat="false" ht="12.8" hidden="false" customHeight="false" outlineLevel="0" collapsed="false">
      <c r="A578" s="0" t="s">
        <v>1105</v>
      </c>
      <c r="B578" s="0" t="s">
        <v>1273</v>
      </c>
      <c r="C578" s="0" t="s">
        <v>1273</v>
      </c>
      <c r="D578" s="0" t="s">
        <v>1274</v>
      </c>
      <c r="E578" s="1" t="str">
        <f aca="false">"'"&amp;TRIM(B578)&amp;"':"&amp;"'"&amp;C578&amp;"',"</f>
        <v>'Tabuk':'Tabuk',</v>
      </c>
      <c r="F578" s="1" t="str">
        <f aca="false">"'"&amp;TRIM(B578)&amp;"':"&amp;"'"&amp;D578&amp;"',"</f>
        <v>'Tabuk':'تبوك',</v>
      </c>
    </row>
    <row r="579" customFormat="false" ht="12.8" hidden="false" customHeight="false" outlineLevel="0" collapsed="false">
      <c r="A579" s="0" t="s">
        <v>1105</v>
      </c>
      <c r="B579" s="0" t="s">
        <v>1275</v>
      </c>
      <c r="C579" s="0" t="s">
        <v>1275</v>
      </c>
      <c r="D579" s="0" t="s">
        <v>1276</v>
      </c>
      <c r="E579" s="1" t="str">
        <f aca="false">"'"&amp;TRIM(B579)&amp;"':"&amp;"'"&amp;C579&amp;"',"</f>
        <v>'Yanbu__al_Bahr':'Yanbu__al_Bahr',</v>
      </c>
      <c r="F579" s="1" t="str">
        <f aca="false">"'"&amp;TRIM(B579)&amp;"':"&amp;"'"&amp;D579&amp;"',"</f>
        <v>'Yanbu__al_Bahr':'ينبع_البحر',</v>
      </c>
    </row>
    <row r="580" customFormat="false" ht="12.8" hidden="false" customHeight="false" outlineLevel="0" collapsed="false">
      <c r="A580" s="0" t="s">
        <v>1105</v>
      </c>
      <c r="B580" s="0" t="s">
        <v>1277</v>
      </c>
      <c r="C580" s="0" t="s">
        <v>1277</v>
      </c>
      <c r="D580" s="0" t="s">
        <v>1278</v>
      </c>
      <c r="E580" s="1" t="str">
        <f aca="false">"'"&amp;TRIM(B580)&amp;"':"&amp;"'"&amp;C580&amp;"',"</f>
        <v>'Abu_Hammad':'Abu_Hammad',</v>
      </c>
      <c r="F580" s="1" t="str">
        <f aca="false">"'"&amp;TRIM(B580)&amp;"':"&amp;"'"&amp;D580&amp;"',"</f>
        <v>'Abu_Hammad':'ابو حماد',</v>
      </c>
    </row>
    <row r="581" customFormat="false" ht="12.8" hidden="false" customHeight="false" outlineLevel="0" collapsed="false">
      <c r="A581" s="0" t="s">
        <v>1105</v>
      </c>
      <c r="B581" s="0" t="s">
        <v>1279</v>
      </c>
      <c r="C581" s="0" t="s">
        <v>1279</v>
      </c>
      <c r="D581" s="0" t="s">
        <v>1280</v>
      </c>
      <c r="E581" s="1" t="str">
        <f aca="false">"'"&amp;TRIM(B581)&amp;"':"&amp;"'"&amp;C581&amp;"',"</f>
        <v>'Al_Mahallah_al_Kubra':'Al_Mahallah_al_Kubra',</v>
      </c>
      <c r="F581" s="1" t="str">
        <f aca="false">"'"&amp;TRIM(B581)&amp;"':"&amp;"'"&amp;D581&amp;"',"</f>
        <v>'Al_Mahallah_al_Kubra':'المحلة_ال_الكبرى',</v>
      </c>
    </row>
    <row r="582" customFormat="false" ht="12.8" hidden="false" customHeight="false" outlineLevel="0" collapsed="false">
      <c r="A582" s="0" t="s">
        <v>1105</v>
      </c>
      <c r="B582" s="0" t="s">
        <v>1281</v>
      </c>
      <c r="C582" s="0" t="s">
        <v>1281</v>
      </c>
      <c r="D582" s="0" t="s">
        <v>1282</v>
      </c>
      <c r="E582" s="1" t="str">
        <f aca="false">"'"&amp;TRIM(B582)&amp;"':"&amp;"'"&amp;C582&amp;"',"</f>
        <v>'Al_Mansurah':'Al_Mansurah',</v>
      </c>
      <c r="F582" s="1" t="str">
        <f aca="false">"'"&amp;TRIM(B582)&amp;"':"&amp;"'"&amp;D582&amp;"',"</f>
        <v>'Al_Mansurah':'المنصورة',</v>
      </c>
    </row>
    <row r="583" customFormat="false" ht="12.8" hidden="false" customHeight="false" outlineLevel="0" collapsed="false">
      <c r="A583" s="0" t="s">
        <v>1105</v>
      </c>
      <c r="B583" s="0" t="s">
        <v>1283</v>
      </c>
      <c r="C583" s="0" t="s">
        <v>1283</v>
      </c>
      <c r="D583" s="0" t="s">
        <v>1284</v>
      </c>
      <c r="E583" s="1" t="str">
        <f aca="false">"'"&amp;TRIM(B583)&amp;"':"&amp;"'"&amp;C583&amp;"',"</f>
        <v>'Al_Marj':'Al_Marj',</v>
      </c>
      <c r="F583" s="1" t="str">
        <f aca="false">"'"&amp;TRIM(B583)&amp;"':"&amp;"'"&amp;D583&amp;"',"</f>
        <v>'Al_Marj':'المرج',</v>
      </c>
    </row>
    <row r="584" customFormat="false" ht="12.8" hidden="false" customHeight="false" outlineLevel="0" collapsed="false">
      <c r="A584" s="0" t="s">
        <v>1105</v>
      </c>
      <c r="B584" s="0" t="s">
        <v>1285</v>
      </c>
      <c r="C584" s="0" t="s">
        <v>1285</v>
      </c>
      <c r="D584" s="0" t="s">
        <v>1286</v>
      </c>
      <c r="E584" s="1" t="str">
        <f aca="false">"'"&amp;TRIM(B584)&amp;"':"&amp;"'"&amp;C584&amp;"',"</f>
        <v>'Alexandria':'Alexandria',</v>
      </c>
      <c r="F584" s="1" t="str">
        <f aca="false">"'"&amp;TRIM(B584)&amp;"':"&amp;"'"&amp;D584&amp;"',"</f>
        <v>'Alexandria':'الإسكندرية',</v>
      </c>
    </row>
    <row r="585" customFormat="false" ht="12.8" hidden="false" customHeight="false" outlineLevel="0" collapsed="false">
      <c r="A585" s="0" t="s">
        <v>1105</v>
      </c>
      <c r="B585" s="0" t="s">
        <v>1287</v>
      </c>
      <c r="C585" s="0" t="s">
        <v>1287</v>
      </c>
      <c r="D585" s="0" t="s">
        <v>1288</v>
      </c>
      <c r="E585" s="1" t="str">
        <f aca="false">"'"&amp;TRIM(B585)&amp;"':"&amp;"'"&amp;C585&amp;"',"</f>
        <v>'Almazah':'Almazah',</v>
      </c>
      <c r="F585" s="1" t="str">
        <f aca="false">"'"&amp;TRIM(B585)&amp;"':"&amp;"'"&amp;D585&amp;"',"</f>
        <v>'Almazah':'الماظة',</v>
      </c>
    </row>
    <row r="586" customFormat="false" ht="12.8" hidden="false" customHeight="false" outlineLevel="0" collapsed="false">
      <c r="A586" s="0" t="s">
        <v>1105</v>
      </c>
      <c r="B586" s="0" t="s">
        <v>1289</v>
      </c>
      <c r="C586" s="0" t="s">
        <v>1289</v>
      </c>
      <c r="D586" s="0" t="s">
        <v>1182</v>
      </c>
      <c r="E586" s="1" t="str">
        <f aca="false">"'"&amp;TRIM(B586)&amp;"':"&amp;"'"&amp;C586&amp;"',"</f>
        <v>'Ar_Rawdah':'Ar_Rawdah',</v>
      </c>
      <c r="F586" s="1" t="str">
        <f aca="false">"'"&amp;TRIM(B586)&amp;"':"&amp;"'"&amp;D586&amp;"',"</f>
        <v>'Ar_Rawdah':'الروضة',</v>
      </c>
    </row>
    <row r="587" customFormat="false" ht="12.8" hidden="false" customHeight="false" outlineLevel="0" collapsed="false">
      <c r="A587" s="0" t="s">
        <v>1105</v>
      </c>
      <c r="B587" s="0" t="s">
        <v>1290</v>
      </c>
      <c r="C587" s="0" t="s">
        <v>1290</v>
      </c>
      <c r="D587" s="0" t="s">
        <v>1291</v>
      </c>
      <c r="E587" s="1" t="str">
        <f aca="false">"'"&amp;TRIM(B587)&amp;"':"&amp;"'"&amp;C587&amp;"',"</f>
        <v>'Assiut':'Assiut',</v>
      </c>
      <c r="F587" s="1" t="str">
        <f aca="false">"'"&amp;TRIM(B587)&amp;"':"&amp;"'"&amp;D587&amp;"',"</f>
        <v>'Assiut':'أسيوط',</v>
      </c>
    </row>
    <row r="588" customFormat="false" ht="12.8" hidden="false" customHeight="false" outlineLevel="0" collapsed="false">
      <c r="A588" s="0" t="s">
        <v>1105</v>
      </c>
      <c r="B588" s="0" t="s">
        <v>1292</v>
      </c>
      <c r="C588" s="0" t="s">
        <v>1292</v>
      </c>
      <c r="D588" s="0" t="s">
        <v>1293</v>
      </c>
      <c r="E588" s="1" t="str">
        <f aca="false">"'"&amp;TRIM(B588)&amp;"':"&amp;"'"&amp;C588&amp;"',"</f>
        <v>'Az_Zamalik':'Az_Zamalik',</v>
      </c>
      <c r="F588" s="1" t="str">
        <f aca="false">"'"&amp;TRIM(B588)&amp;"':"&amp;"'"&amp;D588&amp;"',"</f>
        <v>'Az_Zamalik':'الزمالك',</v>
      </c>
    </row>
    <row r="589" customFormat="false" ht="12.8" hidden="false" customHeight="false" outlineLevel="0" collapsed="false">
      <c r="A589" s="0" t="s">
        <v>1105</v>
      </c>
      <c r="B589" s="0" t="s">
        <v>1294</v>
      </c>
      <c r="C589" s="0" t="s">
        <v>1294</v>
      </c>
      <c r="D589" s="0" t="s">
        <v>1295</v>
      </c>
      <c r="E589" s="1" t="str">
        <f aca="false">"'"&amp;TRIM(B589)&amp;"':"&amp;"'"&amp;C589&amp;"',"</f>
        <v>'Badr':'Badr',</v>
      </c>
      <c r="F589" s="1" t="str">
        <f aca="false">"'"&amp;TRIM(B589)&amp;"':"&amp;"'"&amp;D589&amp;"',"</f>
        <v>'Badr':'بدر',</v>
      </c>
    </row>
    <row r="590" customFormat="false" ht="12.8" hidden="false" customHeight="false" outlineLevel="0" collapsed="false">
      <c r="A590" s="0" t="s">
        <v>1105</v>
      </c>
      <c r="B590" s="0" t="s">
        <v>1296</v>
      </c>
      <c r="C590" s="0" t="s">
        <v>1296</v>
      </c>
      <c r="D590" s="0" t="s">
        <v>1297</v>
      </c>
      <c r="E590" s="1" t="str">
        <f aca="false">"'"&amp;TRIM(B590)&amp;"':"&amp;"'"&amp;C590&amp;"',"</f>
        <v>'Banha':'Banha',</v>
      </c>
      <c r="F590" s="1" t="str">
        <f aca="false">"'"&amp;TRIM(B590)&amp;"':"&amp;"'"&amp;D590&amp;"',"</f>
        <v>'Banha':'بنها',</v>
      </c>
    </row>
    <row r="591" customFormat="false" ht="12.8" hidden="false" customHeight="false" outlineLevel="0" collapsed="false">
      <c r="A591" s="0" t="s">
        <v>1105</v>
      </c>
      <c r="B591" s="0" t="s">
        <v>1298</v>
      </c>
      <c r="C591" s="0" t="s">
        <v>1298</v>
      </c>
      <c r="D591" s="0" t="s">
        <v>1299</v>
      </c>
      <c r="E591" s="1" t="str">
        <f aca="false">"'"&amp;TRIM(B591)&amp;"':"&amp;"'"&amp;C591&amp;"',"</f>
        <v>'Bani_Suwayf':'Bani_Suwayf',</v>
      </c>
      <c r="F591" s="1" t="str">
        <f aca="false">"'"&amp;TRIM(B591)&amp;"':"&amp;"'"&amp;D591&amp;"',"</f>
        <v>'Bani_Suwayf':'بني سويف',</v>
      </c>
    </row>
    <row r="592" customFormat="false" ht="12.8" hidden="false" customHeight="false" outlineLevel="0" collapsed="false">
      <c r="A592" s="0" t="s">
        <v>1105</v>
      </c>
      <c r="B592" s="0" t="s">
        <v>1300</v>
      </c>
      <c r="C592" s="0" t="s">
        <v>1300</v>
      </c>
      <c r="D592" s="0" t="s">
        <v>1301</v>
      </c>
      <c r="E592" s="1" t="str">
        <f aca="false">"'"&amp;TRIM(B592)&amp;"':"&amp;"'"&amp;C592&amp;"',"</f>
        <v>'Cairo':'Cairo',</v>
      </c>
      <c r="F592" s="1" t="str">
        <f aca="false">"'"&amp;TRIM(B592)&amp;"':"&amp;"'"&amp;D592&amp;"',"</f>
        <v>'Cairo':'القاهرة',</v>
      </c>
    </row>
    <row r="593" customFormat="false" ht="12.8" hidden="false" customHeight="false" outlineLevel="0" collapsed="false">
      <c r="A593" s="0" t="s">
        <v>1105</v>
      </c>
      <c r="B593" s="0" t="s">
        <v>1302</v>
      </c>
      <c r="C593" s="0" t="s">
        <v>1302</v>
      </c>
      <c r="D593" s="0" t="s">
        <v>1303</v>
      </c>
      <c r="E593" s="1" t="str">
        <f aca="false">"'"&amp;TRIM(B593)&amp;"':"&amp;"'"&amp;C593&amp;"',"</f>
        <v>'Damietta':'Damietta',</v>
      </c>
      <c r="F593" s="1" t="str">
        <f aca="false">"'"&amp;TRIM(B593)&amp;"':"&amp;"'"&amp;D593&amp;"',"</f>
        <v>'Damietta':'دمياط',</v>
      </c>
    </row>
    <row r="594" customFormat="false" ht="12.8" hidden="false" customHeight="false" outlineLevel="0" collapsed="false">
      <c r="A594" s="0" t="s">
        <v>1105</v>
      </c>
      <c r="B594" s="0" t="s">
        <v>1304</v>
      </c>
      <c r="C594" s="0" t="s">
        <v>1304</v>
      </c>
      <c r="D594" s="0" t="s">
        <v>1305</v>
      </c>
      <c r="E594" s="1" t="str">
        <f aca="false">"'"&amp;TRIM(B594)&amp;"':"&amp;"'"&amp;C594&amp;"',"</f>
        <v>'Faraskur':'Faraskur',</v>
      </c>
      <c r="F594" s="1" t="str">
        <f aca="false">"'"&amp;TRIM(B594)&amp;"':"&amp;"'"&amp;D594&amp;"',"</f>
        <v>'Faraskur':'فارسكور',</v>
      </c>
    </row>
    <row r="595" customFormat="false" ht="12.8" hidden="false" customHeight="false" outlineLevel="0" collapsed="false">
      <c r="A595" s="0" t="s">
        <v>1105</v>
      </c>
      <c r="B595" s="0" t="s">
        <v>1306</v>
      </c>
      <c r="C595" s="0" t="s">
        <v>1306</v>
      </c>
      <c r="D595" s="0" t="s">
        <v>1307</v>
      </c>
      <c r="E595" s="1" t="str">
        <f aca="false">"'"&amp;TRIM(B595)&amp;"':"&amp;"'"&amp;C595&amp;"',"</f>
        <v>'Flaminj':'Flaminj',</v>
      </c>
      <c r="F595" s="1" t="str">
        <f aca="false">"'"&amp;TRIM(B595)&amp;"':"&amp;"'"&amp;D595&amp;"',"</f>
        <v>'Flaminj':'فلامينج',</v>
      </c>
    </row>
    <row r="596" customFormat="false" ht="12.8" hidden="false" customHeight="false" outlineLevel="0" collapsed="false">
      <c r="A596" s="0" t="s">
        <v>1105</v>
      </c>
      <c r="B596" s="0" t="s">
        <v>1308</v>
      </c>
      <c r="C596" s="0" t="s">
        <v>1308</v>
      </c>
      <c r="D596" s="0" t="s">
        <v>1309</v>
      </c>
      <c r="E596" s="1" t="str">
        <f aca="false">"'"&amp;TRIM(B596)&amp;"':"&amp;"'"&amp;C596&amp;"',"</f>
        <v>'Giza':'Giza',</v>
      </c>
      <c r="F596" s="1" t="str">
        <f aca="false">"'"&amp;TRIM(B596)&amp;"':"&amp;"'"&amp;D596&amp;"',"</f>
        <v>'Giza':'الجيزة',</v>
      </c>
    </row>
    <row r="597" customFormat="false" ht="12.8" hidden="false" customHeight="false" outlineLevel="0" collapsed="false">
      <c r="A597" s="0" t="s">
        <v>1105</v>
      </c>
      <c r="B597" s="0" t="s">
        <v>1310</v>
      </c>
      <c r="C597" s="0" t="s">
        <v>1310</v>
      </c>
      <c r="D597" s="0" t="s">
        <v>1311</v>
      </c>
      <c r="E597" s="1" t="str">
        <f aca="false">"'"&amp;TRIM(B597)&amp;"':"&amp;"'"&amp;C597&amp;"',"</f>
        <v>'Heliopolis':'Heliopolis',</v>
      </c>
      <c r="F597" s="1" t="str">
        <f aca="false">"'"&amp;TRIM(B597)&amp;"':"&amp;"'"&amp;D597&amp;"',"</f>
        <v>'Heliopolis':'مصر الجديدة',</v>
      </c>
    </row>
    <row r="598" customFormat="false" ht="12.8" hidden="false" customHeight="false" outlineLevel="0" collapsed="false">
      <c r="A598" s="0" t="s">
        <v>1105</v>
      </c>
      <c r="B598" s="0" t="s">
        <v>1312</v>
      </c>
      <c r="C598" s="0" t="s">
        <v>1312</v>
      </c>
      <c r="D598" s="0" t="s">
        <v>1313</v>
      </c>
      <c r="E598" s="1" t="str">
        <f aca="false">"'"&amp;TRIM(B598)&amp;"':"&amp;"'"&amp;C598&amp;"',"</f>
        <v>'Helwan':'Helwan',</v>
      </c>
      <c r="F598" s="1" t="str">
        <f aca="false">"'"&amp;TRIM(B598)&amp;"':"&amp;"'"&amp;D598&amp;"',"</f>
        <v>'Helwan':'حلوان',</v>
      </c>
    </row>
    <row r="599" customFormat="false" ht="12.8" hidden="false" customHeight="false" outlineLevel="0" collapsed="false">
      <c r="A599" s="0" t="s">
        <v>1105</v>
      </c>
      <c r="B599" s="0" t="s">
        <v>1314</v>
      </c>
      <c r="C599" s="0" t="s">
        <v>1314</v>
      </c>
      <c r="D599" s="0" t="s">
        <v>1315</v>
      </c>
      <c r="E599" s="1" t="str">
        <f aca="false">"'"&amp;TRIM(B599)&amp;"':"&amp;"'"&amp;C599&amp;"',"</f>
        <v>'Hurghada':'Hurghada',</v>
      </c>
      <c r="F599" s="1" t="str">
        <f aca="false">"'"&amp;TRIM(B599)&amp;"':"&amp;"'"&amp;D599&amp;"',"</f>
        <v>'Hurghada':'الغردقة',</v>
      </c>
    </row>
    <row r="600" customFormat="false" ht="12.8" hidden="false" customHeight="false" outlineLevel="0" collapsed="false">
      <c r="A600" s="0" t="s">
        <v>1105</v>
      </c>
      <c r="B600" s="0" t="s">
        <v>1316</v>
      </c>
      <c r="C600" s="0" t="s">
        <v>1316</v>
      </c>
      <c r="D600" s="0" t="s">
        <v>1317</v>
      </c>
      <c r="E600" s="1" t="str">
        <f aca="false">"'"&amp;TRIM(B600)&amp;"':"&amp;"'"&amp;C600&amp;"',"</f>
        <v>'Ismailia':'Ismailia',</v>
      </c>
      <c r="F600" s="1" t="str">
        <f aca="false">"'"&amp;TRIM(B600)&amp;"':"&amp;"'"&amp;D600&amp;"',"</f>
        <v>'Ismailia':'الإسماعيلية',</v>
      </c>
    </row>
    <row r="601" customFormat="false" ht="12.8" hidden="false" customHeight="false" outlineLevel="0" collapsed="false">
      <c r="A601" s="0" t="s">
        <v>1105</v>
      </c>
      <c r="B601" s="0" t="s">
        <v>1318</v>
      </c>
      <c r="C601" s="0" t="s">
        <v>1318</v>
      </c>
      <c r="D601" s="0" t="s">
        <v>1319</v>
      </c>
      <c r="E601" s="1" t="str">
        <f aca="false">"'"&amp;TRIM(B601)&amp;"':"&amp;"'"&amp;C601&amp;"',"</f>
        <v>'Kafr_ash_Shaykh':'Kafr_ash_Shaykh',</v>
      </c>
      <c r="F601" s="1" t="str">
        <f aca="false">"'"&amp;TRIM(B601)&amp;"':"&amp;"'"&amp;D601&amp;"',"</f>
        <v>'Kafr_ash_Shaykh':'كفر_اش_الشيخ',</v>
      </c>
    </row>
    <row r="602" customFormat="false" ht="12.8" hidden="false" customHeight="false" outlineLevel="0" collapsed="false">
      <c r="A602" s="0" t="s">
        <v>1105</v>
      </c>
      <c r="B602" s="0" t="s">
        <v>1320</v>
      </c>
      <c r="C602" s="0" t="s">
        <v>1320</v>
      </c>
      <c r="D602" s="0" t="s">
        <v>1321</v>
      </c>
      <c r="E602" s="1" t="str">
        <f aca="false">"'"&amp;TRIM(B602)&amp;"':"&amp;"'"&amp;C602&amp;"',"</f>
        <v>'Luxor':'Luxor',</v>
      </c>
      <c r="F602" s="1" t="str">
        <f aca="false">"'"&amp;TRIM(B602)&amp;"':"&amp;"'"&amp;D602&amp;"',"</f>
        <v>'Luxor':'الأقصر',</v>
      </c>
    </row>
    <row r="603" customFormat="false" ht="12.8" hidden="false" customHeight="false" outlineLevel="0" collapsed="false">
      <c r="A603" s="0" t="s">
        <v>1105</v>
      </c>
      <c r="B603" s="0" t="s">
        <v>1322</v>
      </c>
      <c r="C603" s="0" t="s">
        <v>1322</v>
      </c>
      <c r="D603" s="0" t="s">
        <v>1322</v>
      </c>
      <c r="E603" s="1" t="str">
        <f aca="false">"'"&amp;TRIM(B603)&amp;"':"&amp;"'"&amp;C603&amp;"',"</f>
        <v>'Madinat_an_Nasr':'Madinat_an_Nasr',</v>
      </c>
      <c r="F603" s="1" t="str">
        <f aca="false">"'"&amp;TRIM(B603)&amp;"':"&amp;"'"&amp;D603&amp;"',"</f>
        <v>'Madinat_an_Nasr':'Madinat_an_Nasr',</v>
      </c>
    </row>
    <row r="604" customFormat="false" ht="12.8" hidden="false" customHeight="false" outlineLevel="0" collapsed="false">
      <c r="A604" s="0" t="s">
        <v>1105</v>
      </c>
      <c r="B604" s="0" t="s">
        <v>1323</v>
      </c>
      <c r="C604" s="0" t="s">
        <v>1323</v>
      </c>
      <c r="D604" s="0" t="s">
        <v>1323</v>
      </c>
      <c r="E604" s="1" t="str">
        <f aca="false">"'"&amp;TRIM(B604)&amp;"':"&amp;"'"&amp;C604&amp;"',"</f>
        <v>'Madinat_as_Sadis_min_Uktubar':'Madinat_as_Sadis_min_Uktubar',</v>
      </c>
      <c r="F604" s="1" t="str">
        <f aca="false">"'"&amp;TRIM(B604)&amp;"':"&amp;"'"&amp;D604&amp;"',"</f>
        <v>'Madinat_as_Sadis_min_Uktubar':'Madinat_as_Sadis_min_Uktubar',</v>
      </c>
    </row>
    <row r="605" customFormat="false" ht="12.8" hidden="false" customHeight="false" outlineLevel="0" collapsed="false">
      <c r="A605" s="0" t="s">
        <v>1105</v>
      </c>
      <c r="B605" s="0" t="s">
        <v>1324</v>
      </c>
      <c r="C605" s="0" t="s">
        <v>1324</v>
      </c>
      <c r="D605" s="0" t="s">
        <v>1325</v>
      </c>
      <c r="E605" s="1" t="str">
        <f aca="false">"'"&amp;TRIM(B605)&amp;"':"&amp;"'"&amp;C605&amp;"',"</f>
        <v>'Minya':'Minya',</v>
      </c>
      <c r="F605" s="1" t="str">
        <f aca="false">"'"&amp;TRIM(B605)&amp;"':"&amp;"'"&amp;D605&amp;"',"</f>
        <v>'Minya':'المنيا',</v>
      </c>
    </row>
    <row r="606" customFormat="false" ht="12.8" hidden="false" customHeight="false" outlineLevel="0" collapsed="false">
      <c r="A606" s="0" t="s">
        <v>1105</v>
      </c>
      <c r="B606" s="0" t="s">
        <v>1326</v>
      </c>
      <c r="C606" s="0" t="s">
        <v>1326</v>
      </c>
      <c r="D606" s="0" t="s">
        <v>1327</v>
      </c>
      <c r="E606" s="1" t="str">
        <f aca="false">"'"&amp;TRIM(B606)&amp;"':"&amp;"'"&amp;C606&amp;"',"</f>
        <v>'Nasr':'Nasr',</v>
      </c>
      <c r="F606" s="1" t="str">
        <f aca="false">"'"&amp;TRIM(B606)&amp;"':"&amp;"'"&amp;D606&amp;"',"</f>
        <v>'Nasr':'نصر',</v>
      </c>
    </row>
    <row r="607" customFormat="false" ht="12.8" hidden="false" customHeight="false" outlineLevel="0" collapsed="false">
      <c r="A607" s="0" t="s">
        <v>1105</v>
      </c>
      <c r="B607" s="0" t="s">
        <v>1328</v>
      </c>
      <c r="C607" s="0" t="s">
        <v>1328</v>
      </c>
      <c r="D607" s="0" t="s">
        <v>1329</v>
      </c>
      <c r="E607" s="1" t="str">
        <f aca="false">"'"&amp;TRIM(B607)&amp;"':"&amp;"'"&amp;C607&amp;"',"</f>
        <v>'New_Cairo':'New_Cairo',</v>
      </c>
      <c r="F607" s="1" t="str">
        <f aca="false">"'"&amp;TRIM(B607)&amp;"':"&amp;"'"&amp;D607&amp;"',"</f>
        <v>'New_Cairo':'القاهرة الجديدة',</v>
      </c>
    </row>
    <row r="608" customFormat="false" ht="12.8" hidden="false" customHeight="false" outlineLevel="0" collapsed="false">
      <c r="A608" s="0" t="s">
        <v>1105</v>
      </c>
      <c r="B608" s="0" t="s">
        <v>1330</v>
      </c>
      <c r="C608" s="0" t="s">
        <v>1330</v>
      </c>
      <c r="D608" s="0" t="s">
        <v>1331</v>
      </c>
      <c r="E608" s="1" t="str">
        <f aca="false">"'"&amp;TRIM(B608)&amp;"':"&amp;"'"&amp;C608&amp;"',"</f>
        <v>'Port_Said':'Port_Said',</v>
      </c>
      <c r="F608" s="1" t="str">
        <f aca="false">"'"&amp;TRIM(B608)&amp;"':"&amp;"'"&amp;D608&amp;"',"</f>
        <v>'Port_Said':'بورسعيد',</v>
      </c>
    </row>
    <row r="609" customFormat="false" ht="12.8" hidden="false" customHeight="false" outlineLevel="0" collapsed="false">
      <c r="A609" s="0" t="s">
        <v>1105</v>
      </c>
      <c r="B609" s="0" t="s">
        <v>1332</v>
      </c>
      <c r="C609" s="0" t="s">
        <v>1332</v>
      </c>
      <c r="D609" s="0" t="s">
        <v>1333</v>
      </c>
      <c r="E609" s="1" t="str">
        <f aca="false">"'"&amp;TRIM(B609)&amp;"':"&amp;"'"&amp;C609&amp;"',"</f>
        <v>'Rafah':'Rafah',</v>
      </c>
      <c r="F609" s="1" t="str">
        <f aca="false">"'"&amp;TRIM(B609)&amp;"':"&amp;"'"&amp;D609&amp;"',"</f>
        <v>'Rafah':'رفح',</v>
      </c>
    </row>
    <row r="610" customFormat="false" ht="12.8" hidden="false" customHeight="false" outlineLevel="0" collapsed="false">
      <c r="A610" s="0" t="s">
        <v>1105</v>
      </c>
      <c r="B610" s="0" t="s">
        <v>1334</v>
      </c>
      <c r="C610" s="0" t="s">
        <v>1334</v>
      </c>
      <c r="D610" s="0" t="s">
        <v>1335</v>
      </c>
      <c r="E610" s="1" t="str">
        <f aca="false">"'"&amp;TRIM(B610)&amp;"':"&amp;"'"&amp;C610&amp;"',"</f>
        <v>'Ramsis':'Ramsis',</v>
      </c>
      <c r="F610" s="1" t="str">
        <f aca="false">"'"&amp;TRIM(B610)&amp;"':"&amp;"'"&amp;D610&amp;"',"</f>
        <v>'Ramsis':'رمسيس',</v>
      </c>
    </row>
    <row r="611" customFormat="false" ht="12.8" hidden="false" customHeight="false" outlineLevel="0" collapsed="false">
      <c r="A611" s="0" t="s">
        <v>1105</v>
      </c>
      <c r="B611" s="0" t="s">
        <v>1336</v>
      </c>
      <c r="C611" s="0" t="s">
        <v>1336</v>
      </c>
      <c r="D611" s="0" t="s">
        <v>1337</v>
      </c>
      <c r="E611" s="1" t="str">
        <f aca="false">"'"&amp;TRIM(B611)&amp;"':"&amp;"'"&amp;C611&amp;"',"</f>
        <v>'Sadat':'Sadat',</v>
      </c>
      <c r="F611" s="1" t="str">
        <f aca="false">"'"&amp;TRIM(B611)&amp;"':"&amp;"'"&amp;D611&amp;"',"</f>
        <v>'Sadat':'السادات',</v>
      </c>
    </row>
    <row r="612" customFormat="false" ht="12.8" hidden="false" customHeight="false" outlineLevel="0" collapsed="false">
      <c r="A612" s="0" t="s">
        <v>1105</v>
      </c>
      <c r="B612" s="0" t="s">
        <v>1338</v>
      </c>
      <c r="C612" s="0" t="s">
        <v>1338</v>
      </c>
      <c r="D612" s="0" t="s">
        <v>1339</v>
      </c>
      <c r="E612" s="1" t="str">
        <f aca="false">"'"&amp;TRIM(B612)&amp;"':"&amp;"'"&amp;C612&amp;"',"</f>
        <v>'Shirbin':'Shirbin',</v>
      </c>
      <c r="F612" s="1" t="str">
        <f aca="false">"'"&amp;TRIM(B612)&amp;"':"&amp;"'"&amp;D612&amp;"',"</f>
        <v>'Shirbin':'شربين',</v>
      </c>
    </row>
    <row r="613" customFormat="false" ht="12.8" hidden="false" customHeight="false" outlineLevel="0" collapsed="false">
      <c r="A613" s="0" t="s">
        <v>1105</v>
      </c>
      <c r="B613" s="0" t="s">
        <v>1340</v>
      </c>
      <c r="C613" s="0" t="s">
        <v>1340</v>
      </c>
      <c r="D613" s="0" t="s">
        <v>1341</v>
      </c>
      <c r="E613" s="1" t="str">
        <f aca="false">"'"&amp;TRIM(B613)&amp;"':"&amp;"'"&amp;C613&amp;"',"</f>
        <v>'Shubra':'Shubra',</v>
      </c>
      <c r="F613" s="1" t="str">
        <f aca="false">"'"&amp;TRIM(B613)&amp;"':"&amp;"'"&amp;D613&amp;"',"</f>
        <v>'Shubra':'شبرا',</v>
      </c>
    </row>
    <row r="614" customFormat="false" ht="12.8" hidden="false" customHeight="false" outlineLevel="0" collapsed="false">
      <c r="A614" s="0" t="s">
        <v>1105</v>
      </c>
      <c r="B614" s="0" t="s">
        <v>1342</v>
      </c>
      <c r="C614" s="0" t="s">
        <v>1342</v>
      </c>
      <c r="D614" s="0" t="s">
        <v>1343</v>
      </c>
      <c r="E614" s="1" t="str">
        <f aca="false">"'"&amp;TRIM(B614)&amp;"':"&amp;"'"&amp;C614&amp;"',"</f>
        <v>'Sohag':'Sohag',</v>
      </c>
      <c r="F614" s="1" t="str">
        <f aca="false">"'"&amp;TRIM(B614)&amp;"':"&amp;"'"&amp;D614&amp;"',"</f>
        <v>'Sohag':'سوهاج',</v>
      </c>
    </row>
    <row r="615" customFormat="false" ht="12.8" hidden="false" customHeight="false" outlineLevel="0" collapsed="false">
      <c r="A615" s="0" t="s">
        <v>1105</v>
      </c>
      <c r="B615" s="0" t="s">
        <v>1344</v>
      </c>
      <c r="C615" s="0" t="s">
        <v>1344</v>
      </c>
      <c r="D615" s="0" t="s">
        <v>1345</v>
      </c>
      <c r="E615" s="1" t="str">
        <f aca="false">"'"&amp;TRIM(B615)&amp;"':"&amp;"'"&amp;C615&amp;"',"</f>
        <v>'Suez':'Suez',</v>
      </c>
      <c r="F615" s="1" t="str">
        <f aca="false">"'"&amp;TRIM(B615)&amp;"':"&amp;"'"&amp;D615&amp;"',"</f>
        <v>'Suez':'السويس',</v>
      </c>
    </row>
    <row r="616" customFormat="false" ht="12.8" hidden="false" customHeight="false" outlineLevel="0" collapsed="false">
      <c r="A616" s="0" t="s">
        <v>1105</v>
      </c>
      <c r="B616" s="0" t="s">
        <v>1346</v>
      </c>
      <c r="C616" s="0" t="s">
        <v>1346</v>
      </c>
      <c r="D616" s="0" t="s">
        <v>1347</v>
      </c>
      <c r="E616" s="1" t="str">
        <f aca="false">"'"&amp;TRIM(B616)&amp;"':"&amp;"'"&amp;C616&amp;"',"</f>
        <v>'Tanta':'Tanta',</v>
      </c>
      <c r="F616" s="1" t="str">
        <f aca="false">"'"&amp;TRIM(B616)&amp;"':"&amp;"'"&amp;D616&amp;"',"</f>
        <v>'Tanta':'طنطا',</v>
      </c>
    </row>
    <row r="617" customFormat="false" ht="12.8" hidden="false" customHeight="false" outlineLevel="0" collapsed="false">
      <c r="A617" s="0" t="s">
        <v>1105</v>
      </c>
      <c r="B617" s="0" t="s">
        <v>1348</v>
      </c>
      <c r="C617" s="0" t="s">
        <v>1348</v>
      </c>
      <c r="D617" s="0" t="s">
        <v>1349</v>
      </c>
      <c r="E617" s="1" t="str">
        <f aca="false">"'"&amp;TRIM(B617)&amp;"':"&amp;"'"&amp;C617&amp;"',"</f>
        <v>'Toukh':'Toukh',</v>
      </c>
      <c r="F617" s="1" t="str">
        <f aca="false">"'"&amp;TRIM(B617)&amp;"':"&amp;"'"&amp;D617&amp;"',"</f>
        <v>'Toukh':'طوخ',</v>
      </c>
    </row>
    <row r="618" customFormat="false" ht="12.8" hidden="false" customHeight="false" outlineLevel="0" collapsed="false">
      <c r="A618" s="0" t="s">
        <v>1105</v>
      </c>
      <c r="B618" s="0" t="s">
        <v>1350</v>
      </c>
      <c r="C618" s="0" t="s">
        <v>1350</v>
      </c>
      <c r="D618" s="0" t="s">
        <v>1351</v>
      </c>
      <c r="E618" s="1" t="str">
        <f aca="false">"'"&amp;TRIM(B618)&amp;"':"&amp;"'"&amp;C618&amp;"',"</f>
        <v>'Zagazig':'Zagazig',</v>
      </c>
      <c r="F618" s="1" t="str">
        <f aca="false">"'"&amp;TRIM(B618)&amp;"':"&amp;"'"&amp;D618&amp;"',"</f>
        <v>'Zagazig':'الزقازيق',</v>
      </c>
    </row>
    <row r="619" customFormat="false" ht="12.8" hidden="false" customHeight="false" outlineLevel="0" collapsed="false">
      <c r="A619" s="0" t="s">
        <v>1105</v>
      </c>
      <c r="B619" s="0" t="s">
        <v>1352</v>
      </c>
      <c r="C619" s="0" t="s">
        <v>1352</v>
      </c>
      <c r="D619" s="0" t="s">
        <v>1353</v>
      </c>
      <c r="E619" s="1" t="str">
        <f aca="false">"'"&amp;TRIM(B619)&amp;"':"&amp;"'"&amp;C619&amp;"',"</f>
        <v>'Abu_Dhabi':'Abu_Dhabi',</v>
      </c>
      <c r="F619" s="1" t="str">
        <f aca="false">"'"&amp;TRIM(B619)&amp;"':"&amp;"'"&amp;D619&amp;"',"</f>
        <v>'Abu_Dhabi':'ابو ظبي',</v>
      </c>
    </row>
    <row r="620" customFormat="false" ht="12.8" hidden="false" customHeight="false" outlineLevel="0" collapsed="false">
      <c r="A620" s="0" t="s">
        <v>1105</v>
      </c>
      <c r="B620" s="0" t="s">
        <v>1354</v>
      </c>
      <c r="C620" s="0" t="s">
        <v>1354</v>
      </c>
      <c r="D620" s="0" t="s">
        <v>1355</v>
      </c>
      <c r="E620" s="1" t="str">
        <f aca="false">"'"&amp;TRIM(B620)&amp;"':"&amp;"'"&amp;C620&amp;"',"</f>
        <v>'Al_Ain':'Al_Ain',</v>
      </c>
      <c r="F620" s="1" t="str">
        <f aca="false">"'"&amp;TRIM(B620)&amp;"':"&amp;"'"&amp;D620&amp;"',"</f>
        <v>'Al_Ain':'العين',</v>
      </c>
    </row>
    <row r="621" customFormat="false" ht="12.8" hidden="false" customHeight="false" outlineLevel="0" collapsed="false">
      <c r="A621" s="0" t="s">
        <v>1105</v>
      </c>
      <c r="B621" s="0" t="s">
        <v>1356</v>
      </c>
      <c r="C621" s="0" t="s">
        <v>1356</v>
      </c>
      <c r="D621" s="0" t="s">
        <v>1357</v>
      </c>
      <c r="E621" s="1" t="str">
        <f aca="false">"'"&amp;TRIM(B621)&amp;"':"&amp;"'"&amp;C621&amp;"',"</f>
        <v>'Al_Khan':'Al_Khan',</v>
      </c>
      <c r="F621" s="1" t="str">
        <f aca="false">"'"&amp;TRIM(B621)&amp;"':"&amp;"'"&amp;D621&amp;"',"</f>
        <v>'Al_Khan':'الخان',</v>
      </c>
    </row>
    <row r="622" customFormat="false" ht="12.8" hidden="false" customHeight="false" outlineLevel="0" collapsed="false">
      <c r="A622" s="0" t="s">
        <v>1105</v>
      </c>
      <c r="B622" s="0" t="s">
        <v>1358</v>
      </c>
      <c r="C622" s="0" t="s">
        <v>1358</v>
      </c>
      <c r="D622" s="0" t="s">
        <v>1359</v>
      </c>
      <c r="E622" s="1" t="str">
        <f aca="false">"'"&amp;TRIM(B622)&amp;"':"&amp;"'"&amp;C622&amp;"',"</f>
        <v>'Ar_Ruways':'Ar_Ruways',</v>
      </c>
      <c r="F622" s="1" t="str">
        <f aca="false">"'"&amp;TRIM(B622)&amp;"':"&amp;"'"&amp;D622&amp;"',"</f>
        <v>'Ar_Ruways':'الرويس',</v>
      </c>
    </row>
    <row r="623" customFormat="false" ht="12.8" hidden="false" customHeight="false" outlineLevel="0" collapsed="false">
      <c r="A623" s="0" t="s">
        <v>1105</v>
      </c>
      <c r="B623" s="0" t="s">
        <v>1360</v>
      </c>
      <c r="C623" s="0" t="s">
        <v>1360</v>
      </c>
      <c r="D623" s="0" t="s">
        <v>1361</v>
      </c>
      <c r="E623" s="1" t="str">
        <f aca="false">"'"&amp;TRIM(B623)&amp;"':"&amp;"'"&amp;C623&amp;"',"</f>
        <v>'As_Satwah':'As_Satwah',</v>
      </c>
      <c r="F623" s="1" t="str">
        <f aca="false">"'"&amp;TRIM(B623)&amp;"':"&amp;"'"&amp;D623&amp;"',"</f>
        <v>'As_Satwah':'السطوح',</v>
      </c>
    </row>
    <row r="624" customFormat="false" ht="12.8" hidden="false" customHeight="false" outlineLevel="0" collapsed="false">
      <c r="A624" s="0" t="s">
        <v>1105</v>
      </c>
      <c r="B624" s="0" t="s">
        <v>1362</v>
      </c>
      <c r="C624" s="0" t="s">
        <v>1362</v>
      </c>
      <c r="D624" s="0" t="s">
        <v>1363</v>
      </c>
      <c r="E624" s="1" t="str">
        <f aca="false">"'"&amp;TRIM(B624)&amp;"':"&amp;"'"&amp;C624&amp;"',"</f>
        <v>'Dayrah':'Dayrah',</v>
      </c>
      <c r="F624" s="1" t="str">
        <f aca="false">"'"&amp;TRIM(B624)&amp;"':"&amp;"'"&amp;D624&amp;"',"</f>
        <v>'Dayrah':'ديرة',</v>
      </c>
    </row>
    <row r="625" customFormat="false" ht="12.8" hidden="false" customHeight="false" outlineLevel="0" collapsed="false">
      <c r="A625" s="0" t="s">
        <v>1105</v>
      </c>
      <c r="B625" s="0" t="s">
        <v>1364</v>
      </c>
      <c r="C625" s="0" t="s">
        <v>1364</v>
      </c>
      <c r="D625" s="0" t="s">
        <v>1365</v>
      </c>
      <c r="E625" s="1" t="str">
        <f aca="false">"'"&amp;TRIM(B625)&amp;"':"&amp;"'"&amp;C625&amp;"',"</f>
        <v>'Dubai':'Dubai',</v>
      </c>
      <c r="F625" s="1" t="str">
        <f aca="false">"'"&amp;TRIM(B625)&amp;"':"&amp;"'"&amp;D625&amp;"',"</f>
        <v>'Dubai':'دبي',</v>
      </c>
    </row>
    <row r="626" customFormat="false" ht="12.8" hidden="false" customHeight="false" outlineLevel="0" collapsed="false">
      <c r="A626" s="0" t="s">
        <v>1105</v>
      </c>
      <c r="B626" s="0" t="s">
        <v>1366</v>
      </c>
      <c r="C626" s="0" t="s">
        <v>1366</v>
      </c>
      <c r="D626" s="0" t="s">
        <v>1367</v>
      </c>
      <c r="E626" s="1" t="str">
        <f aca="false">"'"&amp;TRIM(B626)&amp;"':"&amp;"'"&amp;C626&amp;"',"</f>
        <v>'Fujairah':'Fujairah',</v>
      </c>
      <c r="F626" s="1" t="str">
        <f aca="false">"'"&amp;TRIM(B626)&amp;"':"&amp;"'"&amp;D626&amp;"',"</f>
        <v>'Fujairah':'الفجيرة',</v>
      </c>
    </row>
    <row r="627" customFormat="false" ht="12.8" hidden="false" customHeight="false" outlineLevel="0" collapsed="false">
      <c r="A627" s="0" t="s">
        <v>1105</v>
      </c>
      <c r="B627" s="0" t="s">
        <v>1368</v>
      </c>
      <c r="C627" s="0" t="s">
        <v>1368</v>
      </c>
      <c r="D627" s="0" t="s">
        <v>1369</v>
      </c>
      <c r="E627" s="1" t="str">
        <f aca="false">"'"&amp;TRIM(B627)&amp;"':"&amp;"'"&amp;C627&amp;"',"</f>
        <v>'Ras_al_Khaimah':'Ras_al_Khaimah',</v>
      </c>
      <c r="F627" s="1" t="str">
        <f aca="false">"'"&amp;TRIM(B627)&amp;"':"&amp;"'"&amp;D627&amp;"',"</f>
        <v>'Ras_al_Khaimah':'رأس الخيمة',</v>
      </c>
    </row>
    <row r="628" customFormat="false" ht="12.8" hidden="false" customHeight="false" outlineLevel="0" collapsed="false">
      <c r="A628" s="0" t="s">
        <v>1105</v>
      </c>
      <c r="B628" s="0" t="s">
        <v>1370</v>
      </c>
      <c r="C628" s="0" t="s">
        <v>1370</v>
      </c>
      <c r="D628" s="0" t="s">
        <v>1371</v>
      </c>
      <c r="E628" s="1" t="str">
        <f aca="false">"'"&amp;TRIM(B628)&amp;"':"&amp;"'"&amp;C628&amp;"',"</f>
        <v>'Sharjah':'Sharjah',</v>
      </c>
      <c r="F628" s="1" t="str">
        <f aca="false">"'"&amp;TRIM(B628)&amp;"':"&amp;"'"&amp;D628&amp;"',"</f>
        <v>'Sharjah':'الشارقة',</v>
      </c>
    </row>
    <row r="629" customFormat="false" ht="12.8" hidden="false" customHeight="false" outlineLevel="0" collapsed="false">
      <c r="A629" s="0" t="s">
        <v>1105</v>
      </c>
      <c r="B629" s="0" t="s">
        <v>1372</v>
      </c>
      <c r="C629" s="0" t="s">
        <v>1372</v>
      </c>
      <c r="D629" s="0" t="s">
        <v>1373</v>
      </c>
      <c r="E629" s="1" t="str">
        <f aca="false">"'"&amp;TRIM(B629)&amp;"':"&amp;"'"&amp;C629&amp;"',"</f>
        <v>'Al Budayyi`':'Al Budayyi`',</v>
      </c>
      <c r="F629" s="1" t="str">
        <f aca="false">"'"&amp;TRIM(B629)&amp;"':"&amp;"'"&amp;D629&amp;"',"</f>
        <v>'Al Budayyi`':'البديع',</v>
      </c>
    </row>
    <row r="630" customFormat="false" ht="12.8" hidden="false" customHeight="false" outlineLevel="0" collapsed="false">
      <c r="A630" s="0" t="s">
        <v>1105</v>
      </c>
      <c r="B630" s="0" t="s">
        <v>1374</v>
      </c>
      <c r="C630" s="0" t="s">
        <v>1374</v>
      </c>
      <c r="D630" s="0" t="s">
        <v>1375</v>
      </c>
      <c r="E630" s="1" t="str">
        <f aca="false">"'"&amp;TRIM(B630)&amp;"':"&amp;"'"&amp;C630&amp;"',"</f>
        <v>'Al Hadd':'Al Hadd',</v>
      </c>
      <c r="F630" s="1" t="str">
        <f aca="false">"'"&amp;TRIM(B630)&amp;"':"&amp;"'"&amp;D630&amp;"',"</f>
        <v>'Al Hadd':'الحد',</v>
      </c>
    </row>
    <row r="631" customFormat="false" ht="12.8" hidden="false" customHeight="false" outlineLevel="0" collapsed="false">
      <c r="A631" s="0" t="s">
        <v>1105</v>
      </c>
      <c r="B631" s="0" t="s">
        <v>1376</v>
      </c>
      <c r="C631" s="0" t="s">
        <v>1376</v>
      </c>
      <c r="D631" s="0" t="s">
        <v>1377</v>
      </c>
      <c r="E631" s="1" t="str">
        <f aca="false">"'"&amp;TRIM(B631)&amp;"':"&amp;"'"&amp;C631&amp;"',"</f>
        <v>'Al Hamalah':'Al Hamalah',</v>
      </c>
      <c r="F631" s="1" t="str">
        <f aca="false">"'"&amp;TRIM(B631)&amp;"':"&amp;"'"&amp;D631&amp;"',"</f>
        <v>'Al Hamalah':'الهملة',</v>
      </c>
    </row>
    <row r="632" customFormat="false" ht="12.8" hidden="false" customHeight="false" outlineLevel="0" collapsed="false">
      <c r="A632" s="0" t="s">
        <v>1105</v>
      </c>
      <c r="B632" s="0" t="s">
        <v>1378</v>
      </c>
      <c r="C632" s="0" t="s">
        <v>1378</v>
      </c>
      <c r="D632" s="0" t="s">
        <v>1379</v>
      </c>
      <c r="E632" s="1" t="str">
        <f aca="false">"'"&amp;TRIM(B632)&amp;"':"&amp;"'"&amp;C632&amp;"',"</f>
        <v>'Al Janabiyah':'Al Janabiyah',</v>
      </c>
      <c r="F632" s="1" t="str">
        <f aca="false">"'"&amp;TRIM(B632)&amp;"':"&amp;"'"&amp;D632&amp;"',"</f>
        <v>'Al Janabiyah':'الجنبية',</v>
      </c>
    </row>
    <row r="633" customFormat="false" ht="12.8" hidden="false" customHeight="false" outlineLevel="0" collapsed="false">
      <c r="A633" s="0" t="s">
        <v>1105</v>
      </c>
      <c r="B633" s="0" t="s">
        <v>1380</v>
      </c>
      <c r="C633" s="0" t="s">
        <v>1380</v>
      </c>
      <c r="D633" s="0" t="s">
        <v>1381</v>
      </c>
      <c r="E633" s="1" t="str">
        <f aca="false">"'"&amp;TRIM(B633)&amp;"':"&amp;"'"&amp;C633&amp;"',"</f>
        <v>'Al Markh':'Al Markh',</v>
      </c>
      <c r="F633" s="1" t="str">
        <f aca="false">"'"&amp;TRIM(B633)&amp;"':"&amp;"'"&amp;D633&amp;"',"</f>
        <v>'Al Markh':'المرخ',</v>
      </c>
    </row>
    <row r="634" customFormat="false" ht="12.8" hidden="false" customHeight="false" outlineLevel="0" collapsed="false">
      <c r="A634" s="0" t="s">
        <v>1105</v>
      </c>
      <c r="B634" s="0" t="s">
        <v>1382</v>
      </c>
      <c r="C634" s="0" t="s">
        <v>1382</v>
      </c>
      <c r="D634" s="0" t="s">
        <v>1383</v>
      </c>
      <c r="E634" s="1" t="str">
        <f aca="false">"'"&amp;TRIM(B634)&amp;"':"&amp;"'"&amp;C634&amp;"',"</f>
        <v>'Al Muharraq':'Al Muharraq',</v>
      </c>
      <c r="F634" s="1" t="str">
        <f aca="false">"'"&amp;TRIM(B634)&amp;"':"&amp;"'"&amp;D634&amp;"',"</f>
        <v>'Al Muharraq':'المحرق',</v>
      </c>
    </row>
    <row r="635" customFormat="false" ht="12.8" hidden="false" customHeight="false" outlineLevel="0" collapsed="false">
      <c r="A635" s="0" t="s">
        <v>1105</v>
      </c>
      <c r="B635" s="0" t="s">
        <v>1384</v>
      </c>
      <c r="C635" s="0" t="s">
        <v>1384</v>
      </c>
      <c r="D635" s="0" t="s">
        <v>1385</v>
      </c>
      <c r="E635" s="1" t="str">
        <f aca="false">"'"&amp;TRIM(B635)&amp;"':"&amp;"'"&amp;C635&amp;"',"</f>
        <v>'Bani Jamrah':'Bani Jamrah',</v>
      </c>
      <c r="F635" s="1" t="str">
        <f aca="false">"'"&amp;TRIM(B635)&amp;"':"&amp;"'"&amp;D635&amp;"',"</f>
        <v>'Bani Jamrah':'بني جمرة',</v>
      </c>
    </row>
    <row r="636" customFormat="false" ht="12.8" hidden="false" customHeight="false" outlineLevel="0" collapsed="false">
      <c r="A636" s="0" t="s">
        <v>1105</v>
      </c>
      <c r="B636" s="0" t="s">
        <v>1386</v>
      </c>
      <c r="C636" s="0" t="s">
        <v>1386</v>
      </c>
      <c r="D636" s="0" t="s">
        <v>1387</v>
      </c>
      <c r="E636" s="1" t="str">
        <f aca="false">"'"&amp;TRIM(B636)&amp;"':"&amp;"'"&amp;C636&amp;"',"</f>
        <v>'Barbar':'Barbar',</v>
      </c>
      <c r="F636" s="1" t="str">
        <f aca="false">"'"&amp;TRIM(B636)&amp;"':"&amp;"'"&amp;D636&amp;"',"</f>
        <v>'Barbar':'باربار',</v>
      </c>
    </row>
    <row r="637" customFormat="false" ht="12.8" hidden="false" customHeight="false" outlineLevel="0" collapsed="false">
      <c r="A637" s="0" t="s">
        <v>1105</v>
      </c>
      <c r="B637" s="0" t="s">
        <v>1388</v>
      </c>
      <c r="C637" s="0" t="s">
        <v>1388</v>
      </c>
      <c r="D637" s="0" t="s">
        <v>1389</v>
      </c>
      <c r="E637" s="1" t="str">
        <f aca="false">"'"&amp;TRIM(B637)&amp;"':"&amp;"'"&amp;C637&amp;"',"</f>
        <v>'Jurdab':'Jurdab',</v>
      </c>
      <c r="F637" s="1" t="str">
        <f aca="false">"'"&amp;TRIM(B637)&amp;"':"&amp;"'"&amp;D637&amp;"',"</f>
        <v>'Jurdab':'جرداب',</v>
      </c>
    </row>
    <row r="638" customFormat="false" ht="12.8" hidden="false" customHeight="false" outlineLevel="0" collapsed="false">
      <c r="A638" s="0" t="s">
        <v>1105</v>
      </c>
      <c r="B638" s="0" t="s">
        <v>1390</v>
      </c>
      <c r="C638" s="0" t="s">
        <v>1390</v>
      </c>
      <c r="D638" s="0" t="s">
        <v>1391</v>
      </c>
      <c r="E638" s="1" t="str">
        <f aca="false">"'"&amp;TRIM(B638)&amp;"':"&amp;"'"&amp;C638&amp;"',"</f>
        <v>'Madinat `Isa':'Madinat `Isa',</v>
      </c>
      <c r="F638" s="1" t="str">
        <f aca="false">"'"&amp;TRIM(B638)&amp;"':"&amp;"'"&amp;D638&amp;"',"</f>
        <v>'Madinat `Isa':'مدينة عيسى',</v>
      </c>
    </row>
    <row r="639" customFormat="false" ht="12.8" hidden="false" customHeight="false" outlineLevel="0" collapsed="false">
      <c r="A639" s="0" t="s">
        <v>1105</v>
      </c>
      <c r="B639" s="0" t="s">
        <v>1392</v>
      </c>
      <c r="C639" s="0" t="s">
        <v>1392</v>
      </c>
      <c r="D639" s="0" t="s">
        <v>1393</v>
      </c>
      <c r="E639" s="1" t="str">
        <f aca="false">"'"&amp;TRIM(B639)&amp;"':"&amp;"'"&amp;C639&amp;"',"</f>
        <v>'Madinat Hamad':'Madinat Hamad',</v>
      </c>
      <c r="F639" s="1" t="str">
        <f aca="false">"'"&amp;TRIM(B639)&amp;"':"&amp;"'"&amp;D639&amp;"',"</f>
        <v>'Madinat Hamad':'مدينة حمد',</v>
      </c>
    </row>
    <row r="640" customFormat="false" ht="12.8" hidden="false" customHeight="false" outlineLevel="0" collapsed="false">
      <c r="A640" s="0" t="s">
        <v>1105</v>
      </c>
      <c r="B640" s="0" t="s">
        <v>1394</v>
      </c>
      <c r="C640" s="0" t="s">
        <v>1394</v>
      </c>
      <c r="D640" s="0" t="s">
        <v>1395</v>
      </c>
      <c r="E640" s="1" t="str">
        <f aca="false">"'"&amp;TRIM(B640)&amp;"':"&amp;"'"&amp;C640&amp;"',"</f>
        <v>'Manama':'Manama',</v>
      </c>
      <c r="F640" s="1" t="str">
        <f aca="false">"'"&amp;TRIM(B640)&amp;"':"&amp;"'"&amp;D640&amp;"',"</f>
        <v>'Manama':'المنامة',</v>
      </c>
    </row>
    <row r="641" customFormat="false" ht="12.8" hidden="false" customHeight="false" outlineLevel="0" collapsed="false">
      <c r="A641" s="0" t="s">
        <v>1105</v>
      </c>
      <c r="B641" s="0" t="s">
        <v>1396</v>
      </c>
      <c r="C641" s="0" t="s">
        <v>1396</v>
      </c>
      <c r="D641" s="0" t="s">
        <v>1397</v>
      </c>
      <c r="E641" s="1" t="str">
        <f aca="false">"'"&amp;TRIM(B641)&amp;"':"&amp;"'"&amp;C641&amp;"',"</f>
        <v>'Oil City':'Oil City',</v>
      </c>
      <c r="F641" s="1" t="str">
        <f aca="false">"'"&amp;TRIM(B641)&amp;"':"&amp;"'"&amp;D641&amp;"',"</f>
        <v>'Oil City':'مدينة النفط',</v>
      </c>
    </row>
    <row r="642" customFormat="false" ht="12.8" hidden="false" customHeight="false" outlineLevel="0" collapsed="false">
      <c r="A642" s="0" t="s">
        <v>1105</v>
      </c>
      <c r="B642" s="0" t="s">
        <v>1398</v>
      </c>
      <c r="C642" s="0" t="s">
        <v>1398</v>
      </c>
      <c r="D642" s="0" t="s">
        <v>1399</v>
      </c>
      <c r="E642" s="1" t="str">
        <f aca="false">"'"&amp;TRIM(B642)&amp;"':"&amp;"'"&amp;C642&amp;"',"</f>
        <v>'Sanabis':'Sanabis',</v>
      </c>
      <c r="F642" s="1" t="str">
        <f aca="false">"'"&amp;TRIM(B642)&amp;"':"&amp;"'"&amp;D642&amp;"',"</f>
        <v>'Sanabis':'السنابس',</v>
      </c>
    </row>
    <row r="643" customFormat="false" ht="12.8" hidden="false" customHeight="false" outlineLevel="0" collapsed="false">
      <c r="A643" s="0" t="s">
        <v>1105</v>
      </c>
      <c r="B643" s="0" t="s">
        <v>1400</v>
      </c>
      <c r="C643" s="0" t="s">
        <v>1400</v>
      </c>
      <c r="D643" s="0" t="s">
        <v>1401</v>
      </c>
      <c r="E643" s="1" t="str">
        <f aca="false">"'"&amp;TRIM(B643)&amp;"':"&amp;"'"&amp;C643&amp;"',"</f>
        <v>'Sanad':'Sanad',</v>
      </c>
      <c r="F643" s="1" t="str">
        <f aca="false">"'"&amp;TRIM(B643)&amp;"':"&amp;"'"&amp;D643&amp;"',"</f>
        <v>'Sanad':'سند',</v>
      </c>
    </row>
    <row r="644" customFormat="false" ht="12.8" hidden="false" customHeight="false" outlineLevel="0" collapsed="false">
      <c r="A644" s="0" t="s">
        <v>1105</v>
      </c>
      <c r="B644" s="0" t="s">
        <v>1402</v>
      </c>
      <c r="C644" s="0" t="s">
        <v>1402</v>
      </c>
      <c r="D644" s="0" t="s">
        <v>1403</v>
      </c>
      <c r="E644" s="1" t="str">
        <f aca="false">"'"&amp;TRIM(B644)&amp;"':"&amp;"'"&amp;C644&amp;"',"</f>
        <v>'Sitrah':'Sitrah',</v>
      </c>
      <c r="F644" s="1" t="str">
        <f aca="false">"'"&amp;TRIM(B644)&amp;"':"&amp;"'"&amp;D644&amp;"',"</f>
        <v>'Sitrah':'سترة',</v>
      </c>
    </row>
    <row r="645" customFormat="false" ht="12.8" hidden="false" customHeight="false" outlineLevel="0" collapsed="false">
      <c r="A645" s="0" t="s">
        <v>1105</v>
      </c>
      <c r="B645" s="0" t="s">
        <v>1404</v>
      </c>
      <c r="C645" s="0" t="s">
        <v>1404</v>
      </c>
      <c r="D645" s="0" t="s">
        <v>1405</v>
      </c>
      <c r="E645" s="1" t="str">
        <f aca="false">"'"&amp;TRIM(B645)&amp;"':"&amp;"'"&amp;C645&amp;"',"</f>
        <v>'Tubli':'Tubli',</v>
      </c>
      <c r="F645" s="1" t="str">
        <f aca="false">"'"&amp;TRIM(B645)&amp;"':"&amp;"'"&amp;D645&amp;"',"</f>
        <v>'Tubli':'توبلي',</v>
      </c>
    </row>
    <row r="646" customFormat="false" ht="12.8" hidden="false" customHeight="false" outlineLevel="0" collapsed="false">
      <c r="B646" s="3" t="s">
        <v>243</v>
      </c>
      <c r="C646" s="3" t="s">
        <v>1406</v>
      </c>
      <c r="D646" s="3" t="s">
        <v>1407</v>
      </c>
    </row>
  </sheetData>
  <conditionalFormatting sqref="B647:B1048576 B1:B645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B2" s="1" t="s">
        <v>725</v>
      </c>
      <c r="C2" s="2" t="s">
        <v>725</v>
      </c>
      <c r="D2" s="1" t="s">
        <v>726</v>
      </c>
    </row>
    <row r="3" customFormat="false" ht="12.8" hidden="false" customHeight="false" outlineLevel="0" collapsed="false">
      <c r="B3" s="1" t="s">
        <v>727</v>
      </c>
      <c r="C3" s="1" t="s">
        <v>727</v>
      </c>
      <c r="D3" s="1" t="s">
        <v>728</v>
      </c>
    </row>
    <row r="4" customFormat="false" ht="12.8" hidden="false" customHeight="false" outlineLevel="0" collapsed="false">
      <c r="B4" s="1" t="s">
        <v>729</v>
      </c>
      <c r="C4" s="1" t="s">
        <v>729</v>
      </c>
      <c r="D4" s="1" t="s">
        <v>730</v>
      </c>
    </row>
    <row r="5" customFormat="false" ht="12.8" hidden="false" customHeight="false" outlineLevel="0" collapsed="false">
      <c r="B5" s="1" t="s">
        <v>731</v>
      </c>
      <c r="C5" s="1" t="s">
        <v>731</v>
      </c>
      <c r="D5" s="1" t="s">
        <v>732</v>
      </c>
    </row>
    <row r="6" customFormat="false" ht="12.8" hidden="false" customHeight="false" outlineLevel="0" collapsed="false">
      <c r="B6" s="1" t="s">
        <v>733</v>
      </c>
      <c r="C6" s="1" t="s">
        <v>733</v>
      </c>
      <c r="D6" s="1" t="s">
        <v>734</v>
      </c>
    </row>
    <row r="7" customFormat="false" ht="12.8" hidden="false" customHeight="false" outlineLevel="0" collapsed="false">
      <c r="B7" s="1" t="s">
        <v>735</v>
      </c>
      <c r="C7" s="1" t="s">
        <v>735</v>
      </c>
      <c r="D7" s="1" t="s">
        <v>736</v>
      </c>
    </row>
    <row r="8" customFormat="false" ht="12.8" hidden="false" customHeight="false" outlineLevel="0" collapsed="false">
      <c r="B8" s="1" t="s">
        <v>737</v>
      </c>
      <c r="C8" s="1" t="s">
        <v>737</v>
      </c>
      <c r="D8" s="1" t="s">
        <v>738</v>
      </c>
    </row>
    <row r="9" customFormat="false" ht="12.8" hidden="false" customHeight="false" outlineLevel="0" collapsed="false">
      <c r="B9" s="1" t="s">
        <v>739</v>
      </c>
      <c r="C9" s="1" t="s">
        <v>739</v>
      </c>
      <c r="D9" s="1" t="s">
        <v>740</v>
      </c>
    </row>
    <row r="10" customFormat="false" ht="12.8" hidden="false" customHeight="false" outlineLevel="0" collapsed="false">
      <c r="B10" s="1" t="s">
        <v>741</v>
      </c>
      <c r="C10" s="1" t="s">
        <v>741</v>
      </c>
      <c r="D10" s="1" t="s">
        <v>742</v>
      </c>
    </row>
    <row r="11" customFormat="false" ht="12.8" hidden="false" customHeight="false" outlineLevel="0" collapsed="false">
      <c r="B11" s="1" t="s">
        <v>743</v>
      </c>
      <c r="C11" s="1" t="s">
        <v>743</v>
      </c>
      <c r="D11" s="1" t="s">
        <v>744</v>
      </c>
    </row>
    <row r="12" customFormat="false" ht="12.8" hidden="false" customHeight="false" outlineLevel="0" collapsed="false">
      <c r="B12" s="1" t="s">
        <v>745</v>
      </c>
      <c r="C12" s="1" t="s">
        <v>745</v>
      </c>
      <c r="D12" s="1" t="s">
        <v>746</v>
      </c>
    </row>
    <row r="13" customFormat="false" ht="12.8" hidden="false" customHeight="false" outlineLevel="0" collapsed="false">
      <c r="B13" s="1" t="s">
        <v>747</v>
      </c>
      <c r="C13" s="1" t="s">
        <v>747</v>
      </c>
      <c r="D13" s="1" t="s">
        <v>748</v>
      </c>
    </row>
    <row r="14" customFormat="false" ht="12.8" hidden="false" customHeight="false" outlineLevel="0" collapsed="false">
      <c r="B14" s="1" t="s">
        <v>749</v>
      </c>
      <c r="C14" s="1" t="s">
        <v>749</v>
      </c>
      <c r="D14" s="1" t="s">
        <v>750</v>
      </c>
    </row>
    <row r="15" customFormat="false" ht="12.8" hidden="false" customHeight="false" outlineLevel="0" collapsed="false">
      <c r="B15" s="1" t="s">
        <v>751</v>
      </c>
      <c r="C15" s="1" t="s">
        <v>751</v>
      </c>
      <c r="D15" s="1" t="s">
        <v>752</v>
      </c>
    </row>
    <row r="16" customFormat="false" ht="12.8" hidden="false" customHeight="false" outlineLevel="0" collapsed="false">
      <c r="B16" s="1" t="s">
        <v>753</v>
      </c>
      <c r="C16" s="1" t="s">
        <v>753</v>
      </c>
      <c r="D16" s="1" t="s">
        <v>754</v>
      </c>
    </row>
    <row r="17" customFormat="false" ht="12.8" hidden="false" customHeight="false" outlineLevel="0" collapsed="false">
      <c r="B17" s="1" t="s">
        <v>755</v>
      </c>
      <c r="C17" s="1" t="s">
        <v>755</v>
      </c>
      <c r="D17" s="1" t="s">
        <v>756</v>
      </c>
    </row>
    <row r="18" customFormat="false" ht="12.8" hidden="false" customHeight="false" outlineLevel="0" collapsed="false">
      <c r="B18" s="1" t="s">
        <v>757</v>
      </c>
      <c r="C18" s="1" t="s">
        <v>757</v>
      </c>
      <c r="D18" s="1" t="s">
        <v>758</v>
      </c>
    </row>
    <row r="19" customFormat="false" ht="12.8" hidden="false" customHeight="false" outlineLevel="0" collapsed="false">
      <c r="B19" s="1" t="s">
        <v>759</v>
      </c>
      <c r="C19" s="1" t="s">
        <v>759</v>
      </c>
      <c r="D19" s="1" t="s">
        <v>760</v>
      </c>
    </row>
    <row r="20" customFormat="false" ht="12.8" hidden="false" customHeight="false" outlineLevel="0" collapsed="false">
      <c r="B20" s="1" t="s">
        <v>761</v>
      </c>
      <c r="C20" s="1" t="s">
        <v>761</v>
      </c>
      <c r="D20" s="1" t="s">
        <v>762</v>
      </c>
    </row>
    <row r="21" customFormat="false" ht="12.8" hidden="false" customHeight="false" outlineLevel="0" collapsed="false">
      <c r="B21" s="1" t="s">
        <v>763</v>
      </c>
      <c r="C21" s="1" t="s">
        <v>763</v>
      </c>
      <c r="D21" s="1" t="s">
        <v>764</v>
      </c>
    </row>
    <row r="22" customFormat="false" ht="12.8" hidden="false" customHeight="false" outlineLevel="0" collapsed="false">
      <c r="B22" s="1" t="s">
        <v>765</v>
      </c>
      <c r="C22" s="1" t="s">
        <v>765</v>
      </c>
      <c r="D22" s="1" t="s">
        <v>766</v>
      </c>
    </row>
    <row r="23" customFormat="false" ht="12.8" hidden="false" customHeight="false" outlineLevel="0" collapsed="false">
      <c r="B23" s="1" t="s">
        <v>767</v>
      </c>
      <c r="C23" s="1" t="s">
        <v>767</v>
      </c>
      <c r="D23" s="1" t="s">
        <v>768</v>
      </c>
    </row>
    <row r="24" customFormat="false" ht="12.8" hidden="false" customHeight="false" outlineLevel="0" collapsed="false">
      <c r="B24" s="1" t="s">
        <v>769</v>
      </c>
      <c r="C24" s="1" t="s">
        <v>769</v>
      </c>
      <c r="D24" s="1" t="s">
        <v>770</v>
      </c>
    </row>
    <row r="25" customFormat="false" ht="12.8" hidden="false" customHeight="false" outlineLevel="0" collapsed="false">
      <c r="B25" s="1" t="s">
        <v>771</v>
      </c>
      <c r="C25" s="1" t="s">
        <v>771</v>
      </c>
      <c r="D25" s="1" t="s">
        <v>772</v>
      </c>
    </row>
    <row r="26" customFormat="false" ht="12.8" hidden="false" customHeight="false" outlineLevel="0" collapsed="false">
      <c r="B26" s="1" t="s">
        <v>773</v>
      </c>
      <c r="C26" s="1" t="s">
        <v>773</v>
      </c>
      <c r="D26" s="1" t="s">
        <v>774</v>
      </c>
    </row>
    <row r="27" customFormat="false" ht="12.8" hidden="false" customHeight="false" outlineLevel="0" collapsed="false">
      <c r="B27" s="1" t="s">
        <v>775</v>
      </c>
      <c r="C27" s="1" t="s">
        <v>775</v>
      </c>
      <c r="D27" s="1" t="s">
        <v>776</v>
      </c>
    </row>
    <row r="28" customFormat="false" ht="12.8" hidden="false" customHeight="false" outlineLevel="0" collapsed="false">
      <c r="B28" s="1" t="s">
        <v>777</v>
      </c>
      <c r="C28" s="1" t="s">
        <v>777</v>
      </c>
      <c r="D28" s="1" t="s">
        <v>778</v>
      </c>
    </row>
    <row r="29" customFormat="false" ht="12.8" hidden="false" customHeight="false" outlineLevel="0" collapsed="false">
      <c r="B29" s="1" t="s">
        <v>779</v>
      </c>
      <c r="C29" s="1" t="s">
        <v>779</v>
      </c>
      <c r="D29" s="1" t="s">
        <v>780</v>
      </c>
    </row>
    <row r="30" customFormat="false" ht="12.8" hidden="false" customHeight="false" outlineLevel="0" collapsed="false">
      <c r="B30" s="1" t="s">
        <v>781</v>
      </c>
      <c r="C30" s="1" t="s">
        <v>781</v>
      </c>
      <c r="D30" s="1" t="s">
        <v>782</v>
      </c>
    </row>
    <row r="31" customFormat="false" ht="12.8" hidden="false" customHeight="false" outlineLevel="0" collapsed="false">
      <c r="B31" s="1" t="s">
        <v>783</v>
      </c>
      <c r="C31" s="1" t="s">
        <v>783</v>
      </c>
      <c r="D31" s="1" t="s">
        <v>784</v>
      </c>
    </row>
    <row r="32" customFormat="false" ht="12.8" hidden="false" customHeight="false" outlineLevel="0" collapsed="false">
      <c r="B32" s="1" t="s">
        <v>785</v>
      </c>
      <c r="C32" s="1" t="s">
        <v>785</v>
      </c>
      <c r="D32" s="1" t="s">
        <v>786</v>
      </c>
    </row>
    <row r="33" customFormat="false" ht="12.8" hidden="false" customHeight="false" outlineLevel="0" collapsed="false">
      <c r="B33" s="1" t="s">
        <v>787</v>
      </c>
      <c r="C33" s="1" t="s">
        <v>787</v>
      </c>
      <c r="D33" s="1" t="s">
        <v>788</v>
      </c>
    </row>
    <row r="34" customFormat="false" ht="12.8" hidden="false" customHeight="false" outlineLevel="0" collapsed="false">
      <c r="B34" s="1" t="s">
        <v>789</v>
      </c>
      <c r="C34" s="1" t="s">
        <v>789</v>
      </c>
      <c r="D34" s="1" t="s">
        <v>790</v>
      </c>
    </row>
    <row r="35" customFormat="false" ht="12.8" hidden="false" customHeight="false" outlineLevel="0" collapsed="false">
      <c r="B35" s="1" t="s">
        <v>791</v>
      </c>
      <c r="C35" s="1" t="s">
        <v>791</v>
      </c>
      <c r="D35" s="1" t="s">
        <v>792</v>
      </c>
    </row>
    <row r="36" customFormat="false" ht="12.8" hidden="false" customHeight="false" outlineLevel="0" collapsed="false">
      <c r="B36" s="1" t="s">
        <v>793</v>
      </c>
      <c r="C36" s="1" t="s">
        <v>793</v>
      </c>
      <c r="D36" s="1" t="s">
        <v>794</v>
      </c>
    </row>
    <row r="37" customFormat="false" ht="12.8" hidden="false" customHeight="false" outlineLevel="0" collapsed="false">
      <c r="B37" s="1" t="s">
        <v>1408</v>
      </c>
      <c r="C37" s="1" t="s">
        <v>795</v>
      </c>
      <c r="D37" s="1" t="s">
        <v>796</v>
      </c>
    </row>
    <row r="38" customFormat="false" ht="12.8" hidden="false" customHeight="false" outlineLevel="0" collapsed="false">
      <c r="B38" s="1" t="s">
        <v>1409</v>
      </c>
      <c r="C38" s="1" t="s">
        <v>797</v>
      </c>
      <c r="D38" s="1" t="s">
        <v>798</v>
      </c>
    </row>
    <row r="39" customFormat="false" ht="12.8" hidden="false" customHeight="false" outlineLevel="0" collapsed="false">
      <c r="B39" s="1" t="s">
        <v>799</v>
      </c>
      <c r="C39" s="1" t="s">
        <v>799</v>
      </c>
      <c r="D39" s="1" t="s">
        <v>800</v>
      </c>
    </row>
    <row r="40" customFormat="false" ht="12.8" hidden="false" customHeight="false" outlineLevel="0" collapsed="false">
      <c r="B40" s="1" t="s">
        <v>801</v>
      </c>
      <c r="C40" s="1" t="s">
        <v>801</v>
      </c>
      <c r="D40" s="1" t="s">
        <v>802</v>
      </c>
    </row>
    <row r="41" customFormat="false" ht="12.8" hidden="false" customHeight="false" outlineLevel="0" collapsed="false">
      <c r="B41" s="1" t="s">
        <v>803</v>
      </c>
      <c r="C41" s="1" t="s">
        <v>803</v>
      </c>
      <c r="D41" s="1" t="s">
        <v>804</v>
      </c>
    </row>
    <row r="42" customFormat="false" ht="12.8" hidden="false" customHeight="false" outlineLevel="0" collapsed="false">
      <c r="B42" s="1" t="s">
        <v>805</v>
      </c>
      <c r="C42" s="1" t="s">
        <v>805</v>
      </c>
      <c r="D42" s="1" t="s">
        <v>806</v>
      </c>
    </row>
    <row r="43" customFormat="false" ht="12.8" hidden="false" customHeight="false" outlineLevel="0" collapsed="false">
      <c r="B43" s="1" t="s">
        <v>807</v>
      </c>
      <c r="C43" s="1" t="s">
        <v>807</v>
      </c>
      <c r="D43" s="1" t="s">
        <v>808</v>
      </c>
    </row>
    <row r="44" customFormat="false" ht="12.8" hidden="false" customHeight="false" outlineLevel="0" collapsed="false">
      <c r="B44" s="1" t="s">
        <v>809</v>
      </c>
      <c r="C44" s="1" t="s">
        <v>809</v>
      </c>
      <c r="D44" s="1" t="s">
        <v>810</v>
      </c>
    </row>
    <row r="45" customFormat="false" ht="12.8" hidden="false" customHeight="false" outlineLevel="0" collapsed="false">
      <c r="B45" s="1" t="s">
        <v>1410</v>
      </c>
      <c r="C45" s="1" t="s">
        <v>811</v>
      </c>
      <c r="D45" s="1" t="s">
        <v>812</v>
      </c>
    </row>
    <row r="46" customFormat="false" ht="12.8" hidden="false" customHeight="false" outlineLevel="0" collapsed="false">
      <c r="B46" s="1" t="s">
        <v>813</v>
      </c>
      <c r="C46" s="1" t="s">
        <v>813</v>
      </c>
      <c r="D46" s="1" t="s">
        <v>814</v>
      </c>
    </row>
    <row r="47" customFormat="false" ht="12.8" hidden="false" customHeight="false" outlineLevel="0" collapsed="false">
      <c r="B47" s="1" t="s">
        <v>815</v>
      </c>
      <c r="C47" s="1" t="s">
        <v>815</v>
      </c>
      <c r="D47" s="1" t="s">
        <v>816</v>
      </c>
    </row>
    <row r="48" customFormat="false" ht="12.8" hidden="false" customHeight="false" outlineLevel="0" collapsed="false">
      <c r="B48" s="1" t="s">
        <v>817</v>
      </c>
      <c r="C48" s="1" t="s">
        <v>817</v>
      </c>
      <c r="D48" s="1" t="s">
        <v>818</v>
      </c>
    </row>
    <row r="49" customFormat="false" ht="12.8" hidden="false" customHeight="false" outlineLevel="0" collapsed="false">
      <c r="B49" s="1" t="s">
        <v>819</v>
      </c>
      <c r="C49" s="1" t="s">
        <v>819</v>
      </c>
      <c r="D49" s="1" t="s">
        <v>820</v>
      </c>
    </row>
    <row r="50" customFormat="false" ht="12.8" hidden="false" customHeight="false" outlineLevel="0" collapsed="false">
      <c r="B50" s="1" t="s">
        <v>821</v>
      </c>
      <c r="C50" s="1" t="s">
        <v>821</v>
      </c>
      <c r="D50" s="1" t="s">
        <v>822</v>
      </c>
    </row>
    <row r="51" customFormat="false" ht="12.8" hidden="false" customHeight="false" outlineLevel="0" collapsed="false">
      <c r="B51" s="1" t="s">
        <v>823</v>
      </c>
      <c r="C51" s="1" t="s">
        <v>823</v>
      </c>
      <c r="D51" s="1" t="s">
        <v>824</v>
      </c>
    </row>
    <row r="52" customFormat="false" ht="12.8" hidden="false" customHeight="false" outlineLevel="0" collapsed="false">
      <c r="B52" s="1" t="s">
        <v>825</v>
      </c>
      <c r="C52" s="1" t="s">
        <v>825</v>
      </c>
      <c r="D52" s="1" t="s">
        <v>826</v>
      </c>
    </row>
    <row r="53" customFormat="false" ht="12.8" hidden="false" customHeight="false" outlineLevel="0" collapsed="false">
      <c r="B53" s="1" t="s">
        <v>827</v>
      </c>
      <c r="C53" s="1" t="s">
        <v>827</v>
      </c>
      <c r="D53" s="1" t="s">
        <v>828</v>
      </c>
    </row>
    <row r="54" customFormat="false" ht="12.8" hidden="false" customHeight="false" outlineLevel="0" collapsed="false">
      <c r="B54" s="1" t="s">
        <v>1411</v>
      </c>
      <c r="C54" s="1" t="s">
        <v>829</v>
      </c>
      <c r="D54" s="1" t="s">
        <v>830</v>
      </c>
    </row>
    <row r="55" customFormat="false" ht="12.8" hidden="false" customHeight="false" outlineLevel="0" collapsed="false">
      <c r="B55" s="1" t="s">
        <v>831</v>
      </c>
      <c r="C55" s="1" t="s">
        <v>831</v>
      </c>
      <c r="D55" s="1" t="s">
        <v>832</v>
      </c>
    </row>
    <row r="56" customFormat="false" ht="12.8" hidden="false" customHeight="false" outlineLevel="0" collapsed="false">
      <c r="B56" s="1" t="s">
        <v>833</v>
      </c>
      <c r="C56" s="1" t="s">
        <v>833</v>
      </c>
      <c r="D56" s="1" t="s">
        <v>834</v>
      </c>
    </row>
    <row r="57" customFormat="false" ht="12.8" hidden="false" customHeight="false" outlineLevel="0" collapsed="false">
      <c r="B57" s="1" t="s">
        <v>835</v>
      </c>
      <c r="C57" s="1" t="s">
        <v>835</v>
      </c>
      <c r="D57" s="1" t="s">
        <v>836</v>
      </c>
    </row>
    <row r="58" customFormat="false" ht="12.8" hidden="false" customHeight="false" outlineLevel="0" collapsed="false">
      <c r="B58" s="1" t="s">
        <v>1412</v>
      </c>
      <c r="C58" s="1" t="s">
        <v>837</v>
      </c>
      <c r="D58" s="1" t="s">
        <v>1413</v>
      </c>
    </row>
    <row r="59" customFormat="false" ht="12.8" hidden="false" customHeight="false" outlineLevel="0" collapsed="false">
      <c r="B59" s="1" t="s">
        <v>839</v>
      </c>
      <c r="C59" s="1" t="s">
        <v>839</v>
      </c>
      <c r="D59" s="1" t="s">
        <v>840</v>
      </c>
    </row>
    <row r="60" customFormat="false" ht="12.8" hidden="false" customHeight="false" outlineLevel="0" collapsed="false">
      <c r="B60" s="1" t="s">
        <v>841</v>
      </c>
      <c r="C60" s="1" t="s">
        <v>841</v>
      </c>
      <c r="D60" s="1" t="s">
        <v>842</v>
      </c>
    </row>
    <row r="61" customFormat="false" ht="12.8" hidden="false" customHeight="false" outlineLevel="0" collapsed="false">
      <c r="B61" s="1" t="s">
        <v>843</v>
      </c>
      <c r="C61" s="1" t="s">
        <v>843</v>
      </c>
      <c r="D61" s="1" t="s">
        <v>844</v>
      </c>
    </row>
    <row r="62" customFormat="false" ht="12.8" hidden="false" customHeight="false" outlineLevel="0" collapsed="false">
      <c r="B62" s="1" t="s">
        <v>845</v>
      </c>
      <c r="C62" s="1" t="s">
        <v>845</v>
      </c>
      <c r="D62" s="1" t="s">
        <v>846</v>
      </c>
    </row>
    <row r="63" customFormat="false" ht="12.8" hidden="false" customHeight="false" outlineLevel="0" collapsed="false">
      <c r="B63" s="1" t="s">
        <v>847</v>
      </c>
      <c r="C63" s="1" t="s">
        <v>847</v>
      </c>
      <c r="D63" s="1" t="s">
        <v>848</v>
      </c>
    </row>
    <row r="64" customFormat="false" ht="12.8" hidden="false" customHeight="false" outlineLevel="0" collapsed="false">
      <c r="B64" s="1" t="s">
        <v>849</v>
      </c>
      <c r="C64" s="1" t="s">
        <v>849</v>
      </c>
      <c r="D64" s="1" t="s">
        <v>850</v>
      </c>
    </row>
    <row r="65" customFormat="false" ht="12.8" hidden="false" customHeight="false" outlineLevel="0" collapsed="false">
      <c r="B65" s="1" t="s">
        <v>851</v>
      </c>
      <c r="C65" s="1" t="s">
        <v>851</v>
      </c>
      <c r="D65" s="1" t="s">
        <v>852</v>
      </c>
    </row>
    <row r="66" customFormat="false" ht="12.8" hidden="false" customHeight="false" outlineLevel="0" collapsed="false">
      <c r="B66" s="1" t="s">
        <v>853</v>
      </c>
      <c r="C66" s="1" t="s">
        <v>853</v>
      </c>
      <c r="D66" s="1" t="s">
        <v>854</v>
      </c>
    </row>
    <row r="67" customFormat="false" ht="12.8" hidden="false" customHeight="false" outlineLevel="0" collapsed="false">
      <c r="B67" s="1" t="s">
        <v>855</v>
      </c>
      <c r="C67" s="1" t="s">
        <v>855</v>
      </c>
      <c r="D67" s="1" t="s">
        <v>856</v>
      </c>
    </row>
    <row r="68" customFormat="false" ht="12.8" hidden="false" customHeight="false" outlineLevel="0" collapsed="false">
      <c r="B68" s="1" t="s">
        <v>857</v>
      </c>
      <c r="C68" s="1" t="s">
        <v>857</v>
      </c>
      <c r="D68" s="1" t="s">
        <v>858</v>
      </c>
    </row>
    <row r="69" customFormat="false" ht="12.8" hidden="false" customHeight="false" outlineLevel="0" collapsed="false">
      <c r="B69" s="1" t="s">
        <v>859</v>
      </c>
      <c r="C69" s="1" t="s">
        <v>859</v>
      </c>
      <c r="D69" s="1" t="s">
        <v>860</v>
      </c>
    </row>
    <row r="70" customFormat="false" ht="12.8" hidden="false" customHeight="false" outlineLevel="0" collapsed="false">
      <c r="B70" s="1" t="s">
        <v>861</v>
      </c>
      <c r="C70" s="1" t="s">
        <v>861</v>
      </c>
      <c r="D70" s="1" t="s">
        <v>862</v>
      </c>
    </row>
    <row r="71" customFormat="false" ht="12.8" hidden="false" customHeight="false" outlineLevel="0" collapsed="false">
      <c r="B71" s="1" t="s">
        <v>863</v>
      </c>
      <c r="C71" s="1" t="s">
        <v>863</v>
      </c>
      <c r="D71" s="1" t="s">
        <v>864</v>
      </c>
    </row>
    <row r="72" customFormat="false" ht="12.8" hidden="false" customHeight="false" outlineLevel="0" collapsed="false">
      <c r="B72" s="1" t="s">
        <v>865</v>
      </c>
      <c r="C72" s="1" t="s">
        <v>865</v>
      </c>
      <c r="D72" s="1" t="s">
        <v>866</v>
      </c>
    </row>
    <row r="73" customFormat="false" ht="12.8" hidden="false" customHeight="false" outlineLevel="0" collapsed="false">
      <c r="B73" s="1" t="s">
        <v>867</v>
      </c>
      <c r="C73" s="1" t="s">
        <v>867</v>
      </c>
      <c r="D73" s="1" t="s">
        <v>868</v>
      </c>
    </row>
    <row r="74" customFormat="false" ht="12.8" hidden="false" customHeight="false" outlineLevel="0" collapsed="false">
      <c r="B74" s="1" t="s">
        <v>869</v>
      </c>
      <c r="C74" s="1" t="s">
        <v>869</v>
      </c>
      <c r="D74" s="1" t="s">
        <v>870</v>
      </c>
    </row>
    <row r="75" customFormat="false" ht="12.8" hidden="false" customHeight="false" outlineLevel="0" collapsed="false">
      <c r="B75" s="1" t="s">
        <v>871</v>
      </c>
      <c r="C75" s="1" t="s">
        <v>871</v>
      </c>
      <c r="D75" s="1" t="s">
        <v>872</v>
      </c>
    </row>
    <row r="76" customFormat="false" ht="12.8" hidden="false" customHeight="false" outlineLevel="0" collapsed="false">
      <c r="B76" s="1" t="s">
        <v>873</v>
      </c>
      <c r="C76" s="1" t="s">
        <v>873</v>
      </c>
      <c r="D76" s="1" t="s">
        <v>874</v>
      </c>
    </row>
    <row r="77" customFormat="false" ht="12.8" hidden="false" customHeight="false" outlineLevel="0" collapsed="false">
      <c r="B77" s="1" t="s">
        <v>875</v>
      </c>
      <c r="C77" s="1" t="s">
        <v>875</v>
      </c>
      <c r="D77" s="1" t="s">
        <v>537</v>
      </c>
    </row>
    <row r="78" customFormat="false" ht="12.8" hidden="false" customHeight="false" outlineLevel="0" collapsed="false">
      <c r="B78" s="1" t="s">
        <v>876</v>
      </c>
      <c r="C78" s="1" t="s">
        <v>876</v>
      </c>
      <c r="D78" s="1" t="s">
        <v>877</v>
      </c>
    </row>
    <row r="79" customFormat="false" ht="12.8" hidden="false" customHeight="false" outlineLevel="0" collapsed="false">
      <c r="B79" s="1" t="s">
        <v>878</v>
      </c>
      <c r="C79" s="1" t="s">
        <v>878</v>
      </c>
      <c r="D79" s="1" t="s">
        <v>879</v>
      </c>
    </row>
    <row r="80" customFormat="false" ht="12.8" hidden="false" customHeight="false" outlineLevel="0" collapsed="false">
      <c r="B80" s="1" t="s">
        <v>880</v>
      </c>
      <c r="C80" s="1" t="s">
        <v>880</v>
      </c>
      <c r="D80" s="1" t="s">
        <v>881</v>
      </c>
    </row>
    <row r="81" customFormat="false" ht="12.8" hidden="false" customHeight="false" outlineLevel="0" collapsed="false">
      <c r="B81" s="1" t="s">
        <v>882</v>
      </c>
      <c r="C81" s="1" t="s">
        <v>882</v>
      </c>
      <c r="D81" s="1" t="s">
        <v>883</v>
      </c>
    </row>
    <row r="82" customFormat="false" ht="12.8" hidden="false" customHeight="false" outlineLevel="0" collapsed="false">
      <c r="B82" s="1" t="s">
        <v>884</v>
      </c>
      <c r="C82" s="1" t="s">
        <v>884</v>
      </c>
      <c r="D82" s="1" t="s">
        <v>885</v>
      </c>
    </row>
    <row r="83" customFormat="false" ht="12.8" hidden="false" customHeight="false" outlineLevel="0" collapsed="false">
      <c r="B83" s="1" t="s">
        <v>886</v>
      </c>
      <c r="C83" s="1" t="s">
        <v>886</v>
      </c>
      <c r="D83" s="1" t="s">
        <v>887</v>
      </c>
    </row>
    <row r="84" customFormat="false" ht="12.8" hidden="false" customHeight="false" outlineLevel="0" collapsed="false">
      <c r="B84" s="1" t="s">
        <v>888</v>
      </c>
      <c r="C84" s="1" t="s">
        <v>888</v>
      </c>
      <c r="D84" s="1" t="s">
        <v>889</v>
      </c>
    </row>
    <row r="85" customFormat="false" ht="12.8" hidden="false" customHeight="false" outlineLevel="0" collapsed="false">
      <c r="B85" s="1" t="s">
        <v>890</v>
      </c>
      <c r="C85" s="1" t="s">
        <v>890</v>
      </c>
      <c r="D85" s="1" t="s">
        <v>891</v>
      </c>
    </row>
    <row r="86" customFormat="false" ht="12.8" hidden="false" customHeight="false" outlineLevel="0" collapsed="false">
      <c r="B86" s="1" t="s">
        <v>892</v>
      </c>
      <c r="C86" s="1" t="s">
        <v>892</v>
      </c>
      <c r="D86" s="1" t="s">
        <v>893</v>
      </c>
    </row>
    <row r="87" customFormat="false" ht="12.8" hidden="false" customHeight="false" outlineLevel="0" collapsed="false">
      <c r="B87" s="1" t="s">
        <v>894</v>
      </c>
      <c r="C87" s="1" t="s">
        <v>894</v>
      </c>
      <c r="D87" s="1" t="s">
        <v>895</v>
      </c>
    </row>
    <row r="88" customFormat="false" ht="12.8" hidden="false" customHeight="false" outlineLevel="0" collapsed="false">
      <c r="B88" s="1" t="s">
        <v>896</v>
      </c>
      <c r="C88" s="1" t="s">
        <v>896</v>
      </c>
      <c r="D88" s="1" t="s">
        <v>897</v>
      </c>
    </row>
    <row r="89" customFormat="false" ht="12.8" hidden="false" customHeight="false" outlineLevel="0" collapsed="false">
      <c r="B89" s="1" t="s">
        <v>898</v>
      </c>
      <c r="C89" s="1" t="s">
        <v>898</v>
      </c>
      <c r="D89" s="1" t="s">
        <v>899</v>
      </c>
    </row>
    <row r="90" customFormat="false" ht="12.8" hidden="false" customHeight="false" outlineLevel="0" collapsed="false">
      <c r="B90" s="1" t="s">
        <v>900</v>
      </c>
      <c r="C90" s="1" t="s">
        <v>900</v>
      </c>
      <c r="D90" s="1" t="s">
        <v>901</v>
      </c>
    </row>
    <row r="91" customFormat="false" ht="12.8" hidden="false" customHeight="false" outlineLevel="0" collapsed="false">
      <c r="B91" s="1" t="s">
        <v>902</v>
      </c>
      <c r="C91" s="1" t="s">
        <v>902</v>
      </c>
      <c r="D91" s="1" t="s">
        <v>903</v>
      </c>
    </row>
    <row r="92" customFormat="false" ht="12.8" hidden="false" customHeight="false" outlineLevel="0" collapsed="false">
      <c r="B92" s="1" t="s">
        <v>904</v>
      </c>
      <c r="C92" s="1" t="s">
        <v>904</v>
      </c>
      <c r="D92" s="1" t="s">
        <v>905</v>
      </c>
    </row>
    <row r="93" customFormat="false" ht="12.8" hidden="false" customHeight="false" outlineLevel="0" collapsed="false">
      <c r="B93" s="1" t="s">
        <v>906</v>
      </c>
      <c r="C93" s="1" t="s">
        <v>906</v>
      </c>
      <c r="D93" s="1" t="s">
        <v>907</v>
      </c>
    </row>
    <row r="94" customFormat="false" ht="12.8" hidden="false" customHeight="false" outlineLevel="0" collapsed="false">
      <c r="B94" s="1" t="s">
        <v>1414</v>
      </c>
      <c r="C94" s="1" t="s">
        <v>908</v>
      </c>
      <c r="D94" s="1" t="s">
        <v>909</v>
      </c>
    </row>
    <row r="95" customFormat="false" ht="12.8" hidden="false" customHeight="false" outlineLevel="0" collapsed="false">
      <c r="B95" s="1" t="s">
        <v>910</v>
      </c>
      <c r="C95" s="1" t="s">
        <v>910</v>
      </c>
      <c r="D95" s="1" t="s">
        <v>911</v>
      </c>
    </row>
    <row r="96" customFormat="false" ht="12.8" hidden="false" customHeight="false" outlineLevel="0" collapsed="false">
      <c r="B96" s="1" t="s">
        <v>912</v>
      </c>
      <c r="C96" s="1" t="s">
        <v>912</v>
      </c>
      <c r="D96" s="1" t="s">
        <v>913</v>
      </c>
    </row>
    <row r="97" customFormat="false" ht="12.8" hidden="false" customHeight="false" outlineLevel="0" collapsed="false">
      <c r="B97" s="1" t="s">
        <v>914</v>
      </c>
      <c r="C97" s="1" t="s">
        <v>914</v>
      </c>
      <c r="D97" s="1" t="s">
        <v>915</v>
      </c>
    </row>
    <row r="98" customFormat="false" ht="12.8" hidden="false" customHeight="false" outlineLevel="0" collapsed="false">
      <c r="B98" s="1" t="s">
        <v>916</v>
      </c>
      <c r="C98" s="1" t="s">
        <v>916</v>
      </c>
      <c r="D98" s="1" t="s">
        <v>917</v>
      </c>
    </row>
    <row r="99" customFormat="false" ht="12.8" hidden="false" customHeight="false" outlineLevel="0" collapsed="false">
      <c r="B99" s="1" t="s">
        <v>918</v>
      </c>
      <c r="C99" s="1" t="s">
        <v>918</v>
      </c>
      <c r="D99" s="1" t="s">
        <v>919</v>
      </c>
    </row>
    <row r="100" customFormat="false" ht="12.8" hidden="false" customHeight="false" outlineLevel="0" collapsed="false">
      <c r="B100" s="1" t="s">
        <v>920</v>
      </c>
      <c r="C100" s="1" t="s">
        <v>920</v>
      </c>
      <c r="D100" s="1" t="s">
        <v>921</v>
      </c>
    </row>
    <row r="101" customFormat="false" ht="12.8" hidden="false" customHeight="false" outlineLevel="0" collapsed="false">
      <c r="B101" s="1" t="s">
        <v>922</v>
      </c>
      <c r="C101" s="1" t="s">
        <v>922</v>
      </c>
      <c r="D101" s="1" t="s">
        <v>923</v>
      </c>
    </row>
    <row r="102" customFormat="false" ht="12.8" hidden="false" customHeight="false" outlineLevel="0" collapsed="false">
      <c r="B102" s="1" t="s">
        <v>924</v>
      </c>
      <c r="C102" s="1" t="s">
        <v>924</v>
      </c>
      <c r="D102" s="1" t="s">
        <v>925</v>
      </c>
    </row>
    <row r="103" customFormat="false" ht="12.8" hidden="false" customHeight="false" outlineLevel="0" collapsed="false">
      <c r="B103" s="1" t="s">
        <v>926</v>
      </c>
      <c r="C103" s="1" t="s">
        <v>926</v>
      </c>
      <c r="D103" s="1" t="s">
        <v>927</v>
      </c>
    </row>
    <row r="104" customFormat="false" ht="12.8" hidden="false" customHeight="false" outlineLevel="0" collapsed="false">
      <c r="B104" s="1" t="s">
        <v>928</v>
      </c>
      <c r="C104" s="1" t="s">
        <v>928</v>
      </c>
      <c r="D104" s="1" t="s">
        <v>929</v>
      </c>
    </row>
    <row r="105" customFormat="false" ht="12.8" hidden="false" customHeight="false" outlineLevel="0" collapsed="false">
      <c r="B105" s="1" t="s">
        <v>930</v>
      </c>
      <c r="C105" s="1" t="s">
        <v>930</v>
      </c>
      <c r="D105" s="1" t="s">
        <v>931</v>
      </c>
    </row>
    <row r="106" customFormat="false" ht="12.8" hidden="false" customHeight="false" outlineLevel="0" collapsed="false">
      <c r="B106" s="1" t="s">
        <v>932</v>
      </c>
      <c r="C106" s="1" t="s">
        <v>932</v>
      </c>
      <c r="D106" s="1" t="s">
        <v>933</v>
      </c>
    </row>
    <row r="107" customFormat="false" ht="12.8" hidden="false" customHeight="false" outlineLevel="0" collapsed="false">
      <c r="B107" s="1" t="s">
        <v>934</v>
      </c>
      <c r="C107" s="1" t="s">
        <v>934</v>
      </c>
      <c r="D107" s="1" t="s">
        <v>935</v>
      </c>
    </row>
    <row r="108" customFormat="false" ht="12.8" hidden="false" customHeight="false" outlineLevel="0" collapsed="false">
      <c r="B108" s="1" t="s">
        <v>936</v>
      </c>
      <c r="C108" s="1" t="s">
        <v>936</v>
      </c>
      <c r="D108" s="1" t="s">
        <v>937</v>
      </c>
    </row>
    <row r="109" customFormat="false" ht="12.8" hidden="false" customHeight="false" outlineLevel="0" collapsed="false">
      <c r="B109" s="1" t="s">
        <v>938</v>
      </c>
      <c r="C109" s="1" t="s">
        <v>938</v>
      </c>
      <c r="D109" s="1" t="s">
        <v>939</v>
      </c>
    </row>
    <row r="110" customFormat="false" ht="12.8" hidden="false" customHeight="false" outlineLevel="0" collapsed="false">
      <c r="B110" s="1" t="s">
        <v>940</v>
      </c>
      <c r="C110" s="1" t="s">
        <v>940</v>
      </c>
      <c r="D110" s="1" t="s">
        <v>941</v>
      </c>
    </row>
    <row r="111" customFormat="false" ht="12.8" hidden="false" customHeight="false" outlineLevel="0" collapsed="false">
      <c r="B111" s="1" t="s">
        <v>942</v>
      </c>
      <c r="C111" s="1" t="s">
        <v>942</v>
      </c>
      <c r="D111" s="1" t="s">
        <v>943</v>
      </c>
    </row>
    <row r="112" customFormat="false" ht="12.8" hidden="false" customHeight="false" outlineLevel="0" collapsed="false">
      <c r="B112" s="1" t="s">
        <v>944</v>
      </c>
      <c r="C112" s="1" t="s">
        <v>944</v>
      </c>
      <c r="D112" s="1" t="s">
        <v>945</v>
      </c>
    </row>
    <row r="113" customFormat="false" ht="12.8" hidden="false" customHeight="false" outlineLevel="0" collapsed="false">
      <c r="B113" s="1" t="s">
        <v>946</v>
      </c>
      <c r="C113" s="1" t="s">
        <v>946</v>
      </c>
      <c r="D113" s="1" t="s">
        <v>947</v>
      </c>
    </row>
    <row r="114" customFormat="false" ht="12.8" hidden="false" customHeight="false" outlineLevel="0" collapsed="false">
      <c r="B114" s="1" t="s">
        <v>948</v>
      </c>
      <c r="C114" s="1" t="s">
        <v>948</v>
      </c>
      <c r="D114" s="1" t="s">
        <v>949</v>
      </c>
    </row>
    <row r="115" customFormat="false" ht="12.8" hidden="false" customHeight="false" outlineLevel="0" collapsed="false">
      <c r="B115" s="1" t="s">
        <v>950</v>
      </c>
      <c r="C115" s="1" t="s">
        <v>950</v>
      </c>
      <c r="D115" s="1" t="s">
        <v>951</v>
      </c>
    </row>
    <row r="116" customFormat="false" ht="12.8" hidden="false" customHeight="false" outlineLevel="0" collapsed="false">
      <c r="B116" s="1" t="s">
        <v>952</v>
      </c>
      <c r="C116" s="1" t="s">
        <v>952</v>
      </c>
      <c r="D116" s="1" t="s">
        <v>953</v>
      </c>
    </row>
    <row r="117" customFormat="false" ht="12.8" hidden="false" customHeight="false" outlineLevel="0" collapsed="false">
      <c r="B117" s="1" t="s">
        <v>954</v>
      </c>
      <c r="C117" s="1" t="s">
        <v>954</v>
      </c>
      <c r="D117" s="1" t="s">
        <v>955</v>
      </c>
    </row>
    <row r="118" customFormat="false" ht="12.8" hidden="false" customHeight="false" outlineLevel="0" collapsed="false">
      <c r="B118" s="1" t="s">
        <v>956</v>
      </c>
      <c r="C118" s="1" t="s">
        <v>956</v>
      </c>
      <c r="D118" s="1" t="s">
        <v>957</v>
      </c>
    </row>
    <row r="119" customFormat="false" ht="12.8" hidden="false" customHeight="false" outlineLevel="0" collapsed="false">
      <c r="B119" s="1" t="s">
        <v>958</v>
      </c>
      <c r="C119" s="1" t="s">
        <v>958</v>
      </c>
      <c r="D119" s="1" t="s">
        <v>959</v>
      </c>
    </row>
    <row r="120" customFormat="false" ht="12.8" hidden="false" customHeight="false" outlineLevel="0" collapsed="false">
      <c r="B120" s="1" t="s">
        <v>960</v>
      </c>
      <c r="C120" s="1" t="s">
        <v>960</v>
      </c>
      <c r="D120" s="1" t="s">
        <v>961</v>
      </c>
    </row>
    <row r="121" customFormat="false" ht="12.8" hidden="false" customHeight="false" outlineLevel="0" collapsed="false">
      <c r="B121" s="1" t="s">
        <v>962</v>
      </c>
      <c r="C121" s="1" t="s">
        <v>962</v>
      </c>
      <c r="D121" s="1" t="s">
        <v>963</v>
      </c>
    </row>
    <row r="122" customFormat="false" ht="12.8" hidden="false" customHeight="false" outlineLevel="0" collapsed="false">
      <c r="B122" s="1" t="s">
        <v>964</v>
      </c>
      <c r="C122" s="1" t="s">
        <v>964</v>
      </c>
      <c r="D122" s="1" t="s">
        <v>965</v>
      </c>
    </row>
    <row r="123" customFormat="false" ht="12.8" hidden="false" customHeight="false" outlineLevel="0" collapsed="false">
      <c r="B123" s="1" t="s">
        <v>966</v>
      </c>
      <c r="C123" s="1" t="s">
        <v>966</v>
      </c>
      <c r="D123" s="1" t="s">
        <v>967</v>
      </c>
    </row>
    <row r="124" customFormat="false" ht="12.8" hidden="false" customHeight="false" outlineLevel="0" collapsed="false">
      <c r="B124" s="1" t="s">
        <v>968</v>
      </c>
      <c r="C124" s="1" t="s">
        <v>968</v>
      </c>
      <c r="D124" s="1" t="s">
        <v>969</v>
      </c>
    </row>
    <row r="125" customFormat="false" ht="12.8" hidden="false" customHeight="false" outlineLevel="0" collapsed="false">
      <c r="B125" s="1" t="s">
        <v>970</v>
      </c>
      <c r="C125" s="1" t="s">
        <v>970</v>
      </c>
      <c r="D125" s="1" t="s">
        <v>971</v>
      </c>
    </row>
    <row r="126" customFormat="false" ht="12.8" hidden="false" customHeight="false" outlineLevel="0" collapsed="false">
      <c r="B126" s="1" t="s">
        <v>972</v>
      </c>
      <c r="C126" s="1" t="s">
        <v>972</v>
      </c>
      <c r="D126" s="1" t="s">
        <v>973</v>
      </c>
    </row>
    <row r="127" customFormat="false" ht="12.8" hidden="false" customHeight="false" outlineLevel="0" collapsed="false">
      <c r="B127" s="1" t="s">
        <v>1415</v>
      </c>
      <c r="C127" s="1" t="s">
        <v>974</v>
      </c>
      <c r="D127" s="1" t="s">
        <v>975</v>
      </c>
    </row>
    <row r="128" customFormat="false" ht="12.8" hidden="false" customHeight="false" outlineLevel="0" collapsed="false">
      <c r="B128" s="1" t="s">
        <v>976</v>
      </c>
      <c r="C128" s="1" t="s">
        <v>976</v>
      </c>
      <c r="D128" s="1" t="s">
        <v>977</v>
      </c>
    </row>
    <row r="129" customFormat="false" ht="12.8" hidden="false" customHeight="false" outlineLevel="0" collapsed="false">
      <c r="B129" s="1" t="s">
        <v>978</v>
      </c>
      <c r="C129" s="1" t="s">
        <v>978</v>
      </c>
      <c r="D129" s="1" t="s">
        <v>623</v>
      </c>
    </row>
    <row r="130" customFormat="false" ht="12.8" hidden="false" customHeight="false" outlineLevel="0" collapsed="false">
      <c r="B130" s="1" t="s">
        <v>979</v>
      </c>
      <c r="C130" s="1" t="s">
        <v>979</v>
      </c>
      <c r="D130" s="1" t="s">
        <v>980</v>
      </c>
    </row>
    <row r="131" customFormat="false" ht="12.8" hidden="false" customHeight="false" outlineLevel="0" collapsed="false">
      <c r="B131" s="1" t="s">
        <v>1416</v>
      </c>
      <c r="C131" s="1" t="s">
        <v>981</v>
      </c>
      <c r="D131" s="1" t="s">
        <v>982</v>
      </c>
    </row>
    <row r="132" customFormat="false" ht="12.8" hidden="false" customHeight="false" outlineLevel="0" collapsed="false">
      <c r="B132" s="1" t="s">
        <v>1417</v>
      </c>
      <c r="C132" s="1" t="s">
        <v>983</v>
      </c>
      <c r="D132" s="1" t="s">
        <v>984</v>
      </c>
    </row>
    <row r="133" customFormat="false" ht="12.8" hidden="false" customHeight="false" outlineLevel="0" collapsed="false">
      <c r="B133" s="1" t="s">
        <v>985</v>
      </c>
      <c r="C133" s="1" t="s">
        <v>985</v>
      </c>
      <c r="D133" s="1" t="s">
        <v>986</v>
      </c>
    </row>
    <row r="134" customFormat="false" ht="12.8" hidden="false" customHeight="false" outlineLevel="0" collapsed="false">
      <c r="B134" s="1" t="s">
        <v>987</v>
      </c>
      <c r="C134" s="1" t="s">
        <v>987</v>
      </c>
      <c r="D134" s="1" t="s">
        <v>988</v>
      </c>
    </row>
    <row r="135" customFormat="false" ht="12.8" hidden="false" customHeight="false" outlineLevel="0" collapsed="false">
      <c r="B135" s="1" t="s">
        <v>989</v>
      </c>
      <c r="C135" s="1" t="s">
        <v>989</v>
      </c>
      <c r="D135" s="1" t="s">
        <v>990</v>
      </c>
    </row>
    <row r="136" customFormat="false" ht="12.8" hidden="false" customHeight="false" outlineLevel="0" collapsed="false">
      <c r="B136" s="1" t="s">
        <v>991</v>
      </c>
      <c r="C136" s="1" t="s">
        <v>991</v>
      </c>
      <c r="D136" s="1" t="s">
        <v>992</v>
      </c>
    </row>
    <row r="137" customFormat="false" ht="12.8" hidden="false" customHeight="false" outlineLevel="0" collapsed="false">
      <c r="B137" s="1" t="s">
        <v>993</v>
      </c>
      <c r="C137" s="1" t="s">
        <v>993</v>
      </c>
      <c r="D137" s="1" t="s">
        <v>994</v>
      </c>
    </row>
    <row r="138" customFormat="false" ht="12.8" hidden="false" customHeight="false" outlineLevel="0" collapsed="false">
      <c r="B138" s="1" t="s">
        <v>995</v>
      </c>
      <c r="C138" s="1" t="s">
        <v>995</v>
      </c>
      <c r="D138" s="1" t="s">
        <v>996</v>
      </c>
    </row>
    <row r="139" customFormat="false" ht="12.8" hidden="false" customHeight="false" outlineLevel="0" collapsed="false">
      <c r="B139" s="1" t="s">
        <v>1418</v>
      </c>
      <c r="C139" s="1" t="s">
        <v>997</v>
      </c>
      <c r="D139" s="1" t="s">
        <v>637</v>
      </c>
    </row>
    <row r="140" customFormat="false" ht="12.8" hidden="false" customHeight="false" outlineLevel="0" collapsed="false">
      <c r="B140" s="1" t="s">
        <v>998</v>
      </c>
      <c r="C140" s="1" t="s">
        <v>998</v>
      </c>
      <c r="D140" s="1" t="s">
        <v>999</v>
      </c>
    </row>
    <row r="141" customFormat="false" ht="12.8" hidden="false" customHeight="false" outlineLevel="0" collapsed="false">
      <c r="B141" s="1" t="s">
        <v>1000</v>
      </c>
      <c r="C141" s="1" t="s">
        <v>1000</v>
      </c>
      <c r="D141" s="1" t="s">
        <v>1001</v>
      </c>
    </row>
    <row r="142" customFormat="false" ht="12.8" hidden="false" customHeight="false" outlineLevel="0" collapsed="false">
      <c r="B142" s="1" t="s">
        <v>1002</v>
      </c>
      <c r="C142" s="1" t="s">
        <v>1002</v>
      </c>
      <c r="D142" s="1" t="s">
        <v>1003</v>
      </c>
    </row>
    <row r="143" customFormat="false" ht="12.8" hidden="false" customHeight="false" outlineLevel="0" collapsed="false">
      <c r="B143" s="1" t="s">
        <v>1004</v>
      </c>
      <c r="C143" s="1" t="s">
        <v>1004</v>
      </c>
      <c r="D143" s="1" t="s">
        <v>1005</v>
      </c>
    </row>
    <row r="144" customFormat="false" ht="12.8" hidden="false" customHeight="false" outlineLevel="0" collapsed="false">
      <c r="B144" s="1" t="s">
        <v>1006</v>
      </c>
      <c r="C144" s="1" t="s">
        <v>1006</v>
      </c>
      <c r="D144" s="1" t="s">
        <v>1007</v>
      </c>
    </row>
    <row r="145" customFormat="false" ht="12.8" hidden="false" customHeight="false" outlineLevel="0" collapsed="false">
      <c r="B145" s="1" t="s">
        <v>1008</v>
      </c>
      <c r="C145" s="1" t="s">
        <v>1008</v>
      </c>
      <c r="D145" s="1" t="s">
        <v>1009</v>
      </c>
    </row>
    <row r="146" customFormat="false" ht="12.8" hidden="false" customHeight="false" outlineLevel="0" collapsed="false">
      <c r="B146" s="1" t="s">
        <v>1010</v>
      </c>
      <c r="C146" s="1" t="s">
        <v>1010</v>
      </c>
      <c r="D146" s="1" t="s">
        <v>1011</v>
      </c>
    </row>
    <row r="147" customFormat="false" ht="12.8" hidden="false" customHeight="false" outlineLevel="0" collapsed="false">
      <c r="B147" s="1" t="s">
        <v>1012</v>
      </c>
      <c r="C147" s="1" t="s">
        <v>1012</v>
      </c>
      <c r="D147" s="1" t="s">
        <v>1013</v>
      </c>
    </row>
    <row r="148" customFormat="false" ht="12.8" hidden="false" customHeight="false" outlineLevel="0" collapsed="false">
      <c r="B148" s="1" t="s">
        <v>1419</v>
      </c>
      <c r="C148" s="1" t="s">
        <v>1014</v>
      </c>
      <c r="D148" s="1" t="s">
        <v>1015</v>
      </c>
    </row>
    <row r="149" customFormat="false" ht="12.8" hidden="false" customHeight="false" outlineLevel="0" collapsed="false">
      <c r="B149" s="1" t="s">
        <v>1016</v>
      </c>
      <c r="C149" s="1" t="s">
        <v>1016</v>
      </c>
      <c r="D149" s="1" t="s">
        <v>1017</v>
      </c>
    </row>
    <row r="150" customFormat="false" ht="12.8" hidden="false" customHeight="false" outlineLevel="0" collapsed="false">
      <c r="B150" s="1" t="s">
        <v>1018</v>
      </c>
      <c r="C150" s="1" t="s">
        <v>1018</v>
      </c>
      <c r="D150" s="1" t="s">
        <v>1019</v>
      </c>
    </row>
    <row r="151" customFormat="false" ht="12.8" hidden="false" customHeight="false" outlineLevel="0" collapsed="false">
      <c r="B151" s="1" t="s">
        <v>1420</v>
      </c>
      <c r="C151" s="1" t="s">
        <v>1020</v>
      </c>
      <c r="D151" s="1" t="s">
        <v>1021</v>
      </c>
    </row>
    <row r="152" customFormat="false" ht="12.8" hidden="false" customHeight="false" outlineLevel="0" collapsed="false">
      <c r="B152" s="1" t="s">
        <v>1421</v>
      </c>
      <c r="C152" s="1" t="s">
        <v>1022</v>
      </c>
      <c r="D152" s="1" t="s">
        <v>1023</v>
      </c>
    </row>
    <row r="153" customFormat="false" ht="12.8" hidden="false" customHeight="false" outlineLevel="0" collapsed="false">
      <c r="B153" s="1" t="s">
        <v>1024</v>
      </c>
      <c r="C153" s="1" t="s">
        <v>1024</v>
      </c>
      <c r="D153" s="1" t="s">
        <v>1025</v>
      </c>
    </row>
    <row r="154" customFormat="false" ht="12.8" hidden="false" customHeight="false" outlineLevel="0" collapsed="false">
      <c r="B154" s="1" t="s">
        <v>1026</v>
      </c>
      <c r="C154" s="1" t="s">
        <v>1026</v>
      </c>
      <c r="D154" s="1" t="s">
        <v>1027</v>
      </c>
    </row>
    <row r="155" customFormat="false" ht="12.8" hidden="false" customHeight="false" outlineLevel="0" collapsed="false">
      <c r="B155" s="1" t="s">
        <v>1028</v>
      </c>
      <c r="C155" s="1" t="s">
        <v>1028</v>
      </c>
      <c r="D155" s="1" t="s">
        <v>1029</v>
      </c>
    </row>
    <row r="156" customFormat="false" ht="12.8" hidden="false" customHeight="false" outlineLevel="0" collapsed="false">
      <c r="B156" s="1" t="s">
        <v>1030</v>
      </c>
      <c r="C156" s="1" t="s">
        <v>1030</v>
      </c>
      <c r="D156" s="1" t="s">
        <v>1031</v>
      </c>
    </row>
    <row r="157" customFormat="false" ht="12.8" hidden="false" customHeight="false" outlineLevel="0" collapsed="false">
      <c r="B157" s="1" t="s">
        <v>1032</v>
      </c>
      <c r="C157" s="1" t="s">
        <v>1032</v>
      </c>
      <c r="D157" s="1" t="s">
        <v>1033</v>
      </c>
    </row>
    <row r="158" customFormat="false" ht="12.8" hidden="false" customHeight="false" outlineLevel="0" collapsed="false">
      <c r="B158" s="1" t="s">
        <v>1422</v>
      </c>
      <c r="C158" s="1" t="s">
        <v>1034</v>
      </c>
      <c r="D158" s="1" t="s">
        <v>1035</v>
      </c>
    </row>
    <row r="159" customFormat="false" ht="12.8" hidden="false" customHeight="false" outlineLevel="0" collapsed="false">
      <c r="B159" s="1" t="s">
        <v>1036</v>
      </c>
      <c r="C159" s="1" t="s">
        <v>1036</v>
      </c>
      <c r="D159" s="1" t="s">
        <v>1037</v>
      </c>
    </row>
    <row r="160" customFormat="false" ht="12.8" hidden="false" customHeight="false" outlineLevel="0" collapsed="false">
      <c r="B160" s="1" t="s">
        <v>1038</v>
      </c>
      <c r="C160" s="1" t="s">
        <v>1038</v>
      </c>
      <c r="D160" s="1" t="s">
        <v>1039</v>
      </c>
    </row>
    <row r="161" customFormat="false" ht="12.8" hidden="false" customHeight="false" outlineLevel="0" collapsed="false">
      <c r="B161" s="1" t="s">
        <v>1040</v>
      </c>
      <c r="C161" s="1" t="s">
        <v>1040</v>
      </c>
      <c r="D161" s="1" t="s">
        <v>1041</v>
      </c>
    </row>
    <row r="162" customFormat="false" ht="12.8" hidden="false" customHeight="false" outlineLevel="0" collapsed="false">
      <c r="B162" s="1" t="s">
        <v>1423</v>
      </c>
      <c r="C162" s="1" t="s">
        <v>1042</v>
      </c>
      <c r="D162" s="1" t="s">
        <v>1043</v>
      </c>
    </row>
    <row r="163" customFormat="false" ht="12.8" hidden="false" customHeight="false" outlineLevel="0" collapsed="false">
      <c r="B163" s="1" t="s">
        <v>1044</v>
      </c>
      <c r="C163" s="1" t="s">
        <v>1044</v>
      </c>
      <c r="D163" s="1" t="s">
        <v>1045</v>
      </c>
    </row>
    <row r="164" customFormat="false" ht="12.8" hidden="false" customHeight="false" outlineLevel="0" collapsed="false">
      <c r="B164" s="1" t="s">
        <v>1424</v>
      </c>
      <c r="C164" s="1" t="s">
        <v>1046</v>
      </c>
      <c r="D164" s="1" t="s">
        <v>1047</v>
      </c>
    </row>
    <row r="165" customFormat="false" ht="12.8" hidden="false" customHeight="false" outlineLevel="0" collapsed="false">
      <c r="B165" s="1" t="s">
        <v>1425</v>
      </c>
      <c r="C165" s="1" t="s">
        <v>1048</v>
      </c>
      <c r="D165" s="1" t="s">
        <v>1049</v>
      </c>
    </row>
    <row r="166" customFormat="false" ht="12.8" hidden="false" customHeight="false" outlineLevel="0" collapsed="false">
      <c r="B166" s="1" t="s">
        <v>1050</v>
      </c>
      <c r="C166" s="1" t="s">
        <v>1050</v>
      </c>
      <c r="D166" s="1" t="s">
        <v>1051</v>
      </c>
    </row>
    <row r="167" customFormat="false" ht="12.8" hidden="false" customHeight="false" outlineLevel="0" collapsed="false">
      <c r="B167" s="1" t="s">
        <v>1426</v>
      </c>
      <c r="C167" s="1" t="s">
        <v>1052</v>
      </c>
      <c r="D167" s="1" t="s">
        <v>1053</v>
      </c>
    </row>
    <row r="168" customFormat="false" ht="12.8" hidden="false" customHeight="false" outlineLevel="0" collapsed="false">
      <c r="B168" s="1" t="s">
        <v>1054</v>
      </c>
      <c r="C168" s="1" t="s">
        <v>1054</v>
      </c>
      <c r="D168" s="1" t="s">
        <v>1055</v>
      </c>
    </row>
    <row r="169" customFormat="false" ht="12.8" hidden="false" customHeight="false" outlineLevel="0" collapsed="false">
      <c r="B169" s="1" t="s">
        <v>1056</v>
      </c>
      <c r="C169" s="1" t="s">
        <v>1056</v>
      </c>
      <c r="D169" s="1" t="s">
        <v>1057</v>
      </c>
    </row>
    <row r="170" customFormat="false" ht="12.8" hidden="false" customHeight="false" outlineLevel="0" collapsed="false">
      <c r="B170" s="1" t="s">
        <v>1058</v>
      </c>
      <c r="C170" s="1" t="s">
        <v>1058</v>
      </c>
      <c r="D170" s="1" t="s">
        <v>1059</v>
      </c>
    </row>
    <row r="171" customFormat="false" ht="12.8" hidden="false" customHeight="false" outlineLevel="0" collapsed="false">
      <c r="B171" s="1" t="s">
        <v>1060</v>
      </c>
      <c r="C171" s="1" t="s">
        <v>1060</v>
      </c>
      <c r="D171" s="1" t="s">
        <v>1061</v>
      </c>
    </row>
    <row r="172" customFormat="false" ht="12.8" hidden="false" customHeight="false" outlineLevel="0" collapsed="false">
      <c r="B172" s="1" t="s">
        <v>1062</v>
      </c>
      <c r="C172" s="1" t="s">
        <v>1062</v>
      </c>
      <c r="D172" s="1" t="s">
        <v>1063</v>
      </c>
    </row>
    <row r="173" customFormat="false" ht="12.8" hidden="false" customHeight="false" outlineLevel="0" collapsed="false">
      <c r="B173" s="1" t="s">
        <v>1064</v>
      </c>
      <c r="C173" s="1" t="s">
        <v>1064</v>
      </c>
      <c r="D173" s="1" t="s">
        <v>1065</v>
      </c>
    </row>
    <row r="174" customFormat="false" ht="12.8" hidden="false" customHeight="false" outlineLevel="0" collapsed="false">
      <c r="B174" s="1" t="s">
        <v>1066</v>
      </c>
      <c r="C174" s="1" t="s">
        <v>1066</v>
      </c>
      <c r="D174" s="1" t="s">
        <v>1067</v>
      </c>
    </row>
    <row r="175" customFormat="false" ht="12.8" hidden="false" customHeight="false" outlineLevel="0" collapsed="false">
      <c r="B175" s="1" t="s">
        <v>1068</v>
      </c>
      <c r="C175" s="1" t="s">
        <v>1068</v>
      </c>
      <c r="D175" s="1" t="s">
        <v>1069</v>
      </c>
    </row>
    <row r="176" customFormat="false" ht="12.8" hidden="false" customHeight="false" outlineLevel="0" collapsed="false">
      <c r="B176" s="1" t="s">
        <v>1070</v>
      </c>
      <c r="C176" s="1" t="s">
        <v>1070</v>
      </c>
      <c r="D176" s="1" t="s">
        <v>1071</v>
      </c>
    </row>
    <row r="177" customFormat="false" ht="12.8" hidden="false" customHeight="false" outlineLevel="0" collapsed="false">
      <c r="B177" s="1" t="s">
        <v>1072</v>
      </c>
      <c r="C177" s="1" t="s">
        <v>1072</v>
      </c>
      <c r="D177" s="1" t="s">
        <v>1073</v>
      </c>
    </row>
    <row r="178" customFormat="false" ht="12.8" hidden="false" customHeight="false" outlineLevel="0" collapsed="false">
      <c r="B178" s="1" t="s">
        <v>1074</v>
      </c>
      <c r="C178" s="1" t="s">
        <v>1074</v>
      </c>
      <c r="D178" s="1" t="s">
        <v>1075</v>
      </c>
    </row>
    <row r="179" customFormat="false" ht="12.8" hidden="false" customHeight="false" outlineLevel="0" collapsed="false">
      <c r="B179" s="1" t="s">
        <v>1076</v>
      </c>
      <c r="C179" s="1" t="s">
        <v>1076</v>
      </c>
      <c r="D179" s="1" t="s">
        <v>1077</v>
      </c>
    </row>
    <row r="180" customFormat="false" ht="12.8" hidden="false" customHeight="false" outlineLevel="0" collapsed="false">
      <c r="B180" s="1" t="s">
        <v>1427</v>
      </c>
      <c r="C180" s="1" t="s">
        <v>1078</v>
      </c>
      <c r="D180" s="1" t="s">
        <v>1079</v>
      </c>
    </row>
    <row r="181" customFormat="false" ht="12.8" hidden="false" customHeight="false" outlineLevel="0" collapsed="false">
      <c r="B181" s="1" t="s">
        <v>1080</v>
      </c>
      <c r="C181" s="1" t="s">
        <v>1080</v>
      </c>
      <c r="D181" s="1" t="s">
        <v>1081</v>
      </c>
    </row>
    <row r="182" customFormat="false" ht="12.8" hidden="false" customHeight="false" outlineLevel="0" collapsed="false">
      <c r="B182" s="1" t="s">
        <v>1082</v>
      </c>
      <c r="C182" s="1" t="s">
        <v>1082</v>
      </c>
      <c r="D182" s="1" t="s">
        <v>1083</v>
      </c>
    </row>
    <row r="183" customFormat="false" ht="12.8" hidden="false" customHeight="false" outlineLevel="0" collapsed="false">
      <c r="B183" s="1" t="s">
        <v>1084</v>
      </c>
      <c r="C183" s="1" t="s">
        <v>1084</v>
      </c>
      <c r="D183" s="1" t="s">
        <v>1085</v>
      </c>
    </row>
    <row r="184" customFormat="false" ht="12.8" hidden="false" customHeight="false" outlineLevel="0" collapsed="false">
      <c r="B184" s="1" t="s">
        <v>1086</v>
      </c>
      <c r="C184" s="1" t="s">
        <v>1086</v>
      </c>
      <c r="D184" s="1" t="s">
        <v>1087</v>
      </c>
    </row>
    <row r="185" customFormat="false" ht="12.8" hidden="false" customHeight="false" outlineLevel="0" collapsed="false">
      <c r="B185" s="1" t="s">
        <v>1088</v>
      </c>
      <c r="C185" s="1" t="s">
        <v>1088</v>
      </c>
      <c r="D185" s="1" t="s">
        <v>1089</v>
      </c>
    </row>
    <row r="186" customFormat="false" ht="12.8" hidden="false" customHeight="false" outlineLevel="0" collapsed="false">
      <c r="B186" s="1" t="s">
        <v>1090</v>
      </c>
      <c r="C186" s="1" t="s">
        <v>1090</v>
      </c>
      <c r="D186" s="1" t="s">
        <v>1091</v>
      </c>
    </row>
    <row r="187" customFormat="false" ht="12.8" hidden="false" customHeight="false" outlineLevel="0" collapsed="false">
      <c r="B187" s="1" t="s">
        <v>1092</v>
      </c>
      <c r="C187" s="1" t="s">
        <v>1092</v>
      </c>
      <c r="D187" s="1" t="s">
        <v>1093</v>
      </c>
    </row>
    <row r="188" customFormat="false" ht="12.8" hidden="false" customHeight="false" outlineLevel="0" collapsed="false">
      <c r="B188" s="1" t="s">
        <v>1094</v>
      </c>
      <c r="C188" s="1" t="s">
        <v>1094</v>
      </c>
      <c r="D188" s="1" t="s">
        <v>1095</v>
      </c>
    </row>
    <row r="189" customFormat="false" ht="12.8" hidden="false" customHeight="false" outlineLevel="0" collapsed="false">
      <c r="B189" s="1" t="s">
        <v>1096</v>
      </c>
      <c r="C189" s="1" t="s">
        <v>1096</v>
      </c>
      <c r="D189" s="1" t="s">
        <v>1097</v>
      </c>
    </row>
    <row r="190" customFormat="false" ht="12.8" hidden="false" customHeight="false" outlineLevel="0" collapsed="false">
      <c r="B190" s="1" t="s">
        <v>1098</v>
      </c>
      <c r="C190" s="1" t="s">
        <v>1098</v>
      </c>
      <c r="D190" s="1" t="s">
        <v>1099</v>
      </c>
    </row>
    <row r="191" customFormat="false" ht="12.8" hidden="false" customHeight="false" outlineLevel="0" collapsed="false">
      <c r="B191" s="1" t="s">
        <v>1100</v>
      </c>
      <c r="C191" s="1" t="s">
        <v>1100</v>
      </c>
      <c r="D191" s="1" t="s">
        <v>1101</v>
      </c>
    </row>
    <row r="192" customFormat="false" ht="12.8" hidden="false" customHeight="false" outlineLevel="0" collapsed="false">
      <c r="B192" s="1" t="s">
        <v>1102</v>
      </c>
      <c r="C192" s="1" t="s">
        <v>1102</v>
      </c>
      <c r="D192" s="1" t="s">
        <v>1103</v>
      </c>
    </row>
    <row r="193" customFormat="false" ht="12.8" hidden="false" customHeight="false" outlineLevel="0" collapsed="false">
      <c r="B193" s="1" t="s">
        <v>1104</v>
      </c>
      <c r="C193" s="1" t="s">
        <v>1104</v>
      </c>
      <c r="D193" s="1" t="s">
        <v>723</v>
      </c>
    </row>
    <row r="194" customFormat="false" ht="12.8" hidden="false" customHeight="false" outlineLevel="0" collapsed="false">
      <c r="B194" s="1" t="s">
        <v>1277</v>
      </c>
      <c r="C194" s="1" t="s">
        <v>1428</v>
      </c>
      <c r="D194" s="1" t="s">
        <v>1278</v>
      </c>
    </row>
    <row r="195" customFormat="false" ht="12.8" hidden="false" customHeight="false" outlineLevel="0" collapsed="false">
      <c r="B195" s="1" t="s">
        <v>1279</v>
      </c>
      <c r="C195" s="1" t="s">
        <v>1429</v>
      </c>
      <c r="D195" s="1" t="s">
        <v>1430</v>
      </c>
    </row>
    <row r="196" customFormat="false" ht="12.8" hidden="false" customHeight="false" outlineLevel="0" collapsed="false">
      <c r="B196" s="1" t="s">
        <v>1281</v>
      </c>
      <c r="C196" s="1" t="s">
        <v>1431</v>
      </c>
      <c r="D196" s="1" t="s">
        <v>1282</v>
      </c>
    </row>
    <row r="197" customFormat="false" ht="12.8" hidden="false" customHeight="false" outlineLevel="0" collapsed="false">
      <c r="B197" s="1" t="s">
        <v>1283</v>
      </c>
      <c r="C197" s="1" t="s">
        <v>1432</v>
      </c>
      <c r="D197" s="1" t="s">
        <v>1284</v>
      </c>
    </row>
    <row r="198" customFormat="false" ht="12.8" hidden="false" customHeight="false" outlineLevel="0" collapsed="false">
      <c r="B198" s="1" t="s">
        <v>1285</v>
      </c>
      <c r="C198" s="1" t="s">
        <v>1285</v>
      </c>
      <c r="D198" s="1" t="s">
        <v>1286</v>
      </c>
    </row>
    <row r="199" customFormat="false" ht="12.8" hidden="false" customHeight="false" outlineLevel="0" collapsed="false">
      <c r="B199" s="1" t="s">
        <v>1287</v>
      </c>
      <c r="C199" s="1" t="s">
        <v>1287</v>
      </c>
      <c r="D199" s="1" t="s">
        <v>1288</v>
      </c>
    </row>
    <row r="200" customFormat="false" ht="12.8" hidden="false" customHeight="false" outlineLevel="0" collapsed="false">
      <c r="B200" s="1" t="s">
        <v>1289</v>
      </c>
      <c r="C200" s="1" t="s">
        <v>1181</v>
      </c>
      <c r="D200" s="1" t="s">
        <v>1182</v>
      </c>
    </row>
    <row r="201" customFormat="false" ht="12.8" hidden="false" customHeight="false" outlineLevel="0" collapsed="false">
      <c r="B201" s="1" t="s">
        <v>1290</v>
      </c>
      <c r="C201" s="1" t="s">
        <v>1290</v>
      </c>
      <c r="D201" s="1" t="s">
        <v>1291</v>
      </c>
    </row>
    <row r="202" customFormat="false" ht="12.8" hidden="false" customHeight="false" outlineLevel="0" collapsed="false">
      <c r="B202" s="1" t="s">
        <v>1292</v>
      </c>
      <c r="C202" s="1" t="s">
        <v>1433</v>
      </c>
      <c r="D202" s="1" t="s">
        <v>1293</v>
      </c>
    </row>
    <row r="203" customFormat="false" ht="12.8" hidden="false" customHeight="false" outlineLevel="0" collapsed="false">
      <c r="B203" s="1" t="s">
        <v>1294</v>
      </c>
      <c r="C203" s="1" t="s">
        <v>1294</v>
      </c>
      <c r="D203" s="1" t="s">
        <v>1295</v>
      </c>
    </row>
    <row r="204" customFormat="false" ht="12.8" hidden="false" customHeight="false" outlineLevel="0" collapsed="false">
      <c r="B204" s="1" t="s">
        <v>1296</v>
      </c>
      <c r="C204" s="1" t="s">
        <v>1296</v>
      </c>
      <c r="D204" s="1" t="s">
        <v>1297</v>
      </c>
    </row>
    <row r="205" customFormat="false" ht="12.8" hidden="false" customHeight="false" outlineLevel="0" collapsed="false">
      <c r="B205" s="1" t="s">
        <v>1298</v>
      </c>
      <c r="C205" s="1" t="s">
        <v>1434</v>
      </c>
      <c r="D205" s="1" t="s">
        <v>1299</v>
      </c>
    </row>
    <row r="206" customFormat="false" ht="12.8" hidden="false" customHeight="false" outlineLevel="0" collapsed="false">
      <c r="B206" s="1" t="s">
        <v>1300</v>
      </c>
      <c r="C206" s="1" t="s">
        <v>1300</v>
      </c>
      <c r="D206" s="1" t="s">
        <v>1301</v>
      </c>
    </row>
    <row r="207" customFormat="false" ht="12.8" hidden="false" customHeight="false" outlineLevel="0" collapsed="false">
      <c r="B207" s="1" t="s">
        <v>1302</v>
      </c>
      <c r="C207" s="1" t="s">
        <v>1302</v>
      </c>
      <c r="D207" s="1" t="s">
        <v>1303</v>
      </c>
    </row>
    <row r="208" customFormat="false" ht="12.8" hidden="false" customHeight="false" outlineLevel="0" collapsed="false">
      <c r="B208" s="1" t="s">
        <v>1304</v>
      </c>
      <c r="C208" s="1" t="s">
        <v>1304</v>
      </c>
      <c r="D208" s="1" t="s">
        <v>1305</v>
      </c>
    </row>
    <row r="209" customFormat="false" ht="12.8" hidden="false" customHeight="false" outlineLevel="0" collapsed="false">
      <c r="B209" s="1" t="s">
        <v>1306</v>
      </c>
      <c r="C209" s="1" t="s">
        <v>1306</v>
      </c>
      <c r="D209" s="1" t="s">
        <v>1307</v>
      </c>
    </row>
    <row r="210" customFormat="false" ht="12.8" hidden="false" customHeight="false" outlineLevel="0" collapsed="false">
      <c r="B210" s="1" t="s">
        <v>1308</v>
      </c>
      <c r="C210" s="1" t="s">
        <v>1308</v>
      </c>
      <c r="D210" s="1" t="s">
        <v>1309</v>
      </c>
    </row>
    <row r="211" customFormat="false" ht="12.8" hidden="false" customHeight="false" outlineLevel="0" collapsed="false">
      <c r="B211" s="1" t="s">
        <v>1310</v>
      </c>
      <c r="C211" s="1" t="s">
        <v>1310</v>
      </c>
      <c r="D211" s="1" t="s">
        <v>1311</v>
      </c>
    </row>
    <row r="212" customFormat="false" ht="12.8" hidden="false" customHeight="false" outlineLevel="0" collapsed="false">
      <c r="B212" s="1" t="s">
        <v>1312</v>
      </c>
      <c r="C212" s="1" t="s">
        <v>1312</v>
      </c>
      <c r="D212" s="1" t="s">
        <v>1313</v>
      </c>
    </row>
    <row r="213" customFormat="false" ht="12.8" hidden="false" customHeight="false" outlineLevel="0" collapsed="false">
      <c r="B213" s="1" t="s">
        <v>1314</v>
      </c>
      <c r="C213" s="1" t="s">
        <v>1314</v>
      </c>
      <c r="D213" s="1" t="s">
        <v>1315</v>
      </c>
    </row>
    <row r="214" customFormat="false" ht="12.8" hidden="false" customHeight="false" outlineLevel="0" collapsed="false">
      <c r="B214" s="1" t="s">
        <v>1316</v>
      </c>
      <c r="C214" s="1" t="s">
        <v>1316</v>
      </c>
      <c r="D214" s="1" t="s">
        <v>1317</v>
      </c>
    </row>
    <row r="215" customFormat="false" ht="12.8" hidden="false" customHeight="false" outlineLevel="0" collapsed="false">
      <c r="B215" s="1" t="s">
        <v>1318</v>
      </c>
      <c r="C215" s="1" t="s">
        <v>1435</v>
      </c>
      <c r="D215" s="1" t="s">
        <v>1436</v>
      </c>
    </row>
    <row r="216" customFormat="false" ht="12.8" hidden="false" customHeight="false" outlineLevel="0" collapsed="false">
      <c r="B216" s="1" t="s">
        <v>1320</v>
      </c>
      <c r="C216" s="1" t="s">
        <v>1320</v>
      </c>
      <c r="D216" s="1" t="s">
        <v>1321</v>
      </c>
    </row>
    <row r="217" customFormat="false" ht="12.8" hidden="false" customHeight="false" outlineLevel="0" collapsed="false">
      <c r="B217" s="1" t="s">
        <v>1322</v>
      </c>
      <c r="C217" s="1" t="s">
        <v>1437</v>
      </c>
      <c r="D217" s="1" t="s">
        <v>1438</v>
      </c>
    </row>
    <row r="218" customFormat="false" ht="12.8" hidden="false" customHeight="false" outlineLevel="0" collapsed="false">
      <c r="B218" s="1" t="s">
        <v>1323</v>
      </c>
      <c r="C218" s="1" t="s">
        <v>1439</v>
      </c>
      <c r="D218" s="1" t="s">
        <v>1440</v>
      </c>
    </row>
    <row r="219" customFormat="false" ht="12.8" hidden="false" customHeight="false" outlineLevel="0" collapsed="false">
      <c r="B219" s="1" t="s">
        <v>1324</v>
      </c>
      <c r="C219" s="1" t="s">
        <v>1324</v>
      </c>
      <c r="D219" s="1" t="s">
        <v>1325</v>
      </c>
    </row>
    <row r="220" customFormat="false" ht="12.8" hidden="false" customHeight="false" outlineLevel="0" collapsed="false">
      <c r="B220" s="1" t="s">
        <v>1326</v>
      </c>
      <c r="C220" s="1" t="s">
        <v>1326</v>
      </c>
      <c r="D220" s="1" t="s">
        <v>1327</v>
      </c>
    </row>
    <row r="221" customFormat="false" ht="12.8" hidden="false" customHeight="false" outlineLevel="0" collapsed="false">
      <c r="B221" s="1" t="s">
        <v>1328</v>
      </c>
      <c r="C221" s="1" t="s">
        <v>1441</v>
      </c>
      <c r="D221" s="1" t="s">
        <v>1329</v>
      </c>
    </row>
    <row r="222" customFormat="false" ht="12.8" hidden="false" customHeight="false" outlineLevel="0" collapsed="false">
      <c r="B222" s="1" t="s">
        <v>1330</v>
      </c>
      <c r="C222" s="1" t="s">
        <v>1442</v>
      </c>
      <c r="D222" s="1" t="s">
        <v>1331</v>
      </c>
    </row>
    <row r="223" customFormat="false" ht="12.8" hidden="false" customHeight="false" outlineLevel="0" collapsed="false">
      <c r="B223" s="1" t="s">
        <v>1332</v>
      </c>
      <c r="C223" s="1" t="s">
        <v>1332</v>
      </c>
      <c r="D223" s="1" t="s">
        <v>1333</v>
      </c>
    </row>
    <row r="224" customFormat="false" ht="12.8" hidden="false" customHeight="false" outlineLevel="0" collapsed="false">
      <c r="B224" s="1" t="s">
        <v>1334</v>
      </c>
      <c r="C224" s="1" t="s">
        <v>1334</v>
      </c>
      <c r="D224" s="1" t="s">
        <v>1335</v>
      </c>
    </row>
    <row r="225" customFormat="false" ht="12.8" hidden="false" customHeight="false" outlineLevel="0" collapsed="false">
      <c r="B225" s="1" t="s">
        <v>1336</v>
      </c>
      <c r="C225" s="1" t="s">
        <v>1336</v>
      </c>
      <c r="D225" s="1" t="s">
        <v>1337</v>
      </c>
    </row>
    <row r="226" customFormat="false" ht="12.8" hidden="false" customHeight="false" outlineLevel="0" collapsed="false">
      <c r="B226" s="1" t="s">
        <v>1338</v>
      </c>
      <c r="C226" s="1" t="s">
        <v>1338</v>
      </c>
      <c r="D226" s="1" t="s">
        <v>1339</v>
      </c>
    </row>
    <row r="227" customFormat="false" ht="12.8" hidden="false" customHeight="false" outlineLevel="0" collapsed="false">
      <c r="B227" s="1" t="s">
        <v>1340</v>
      </c>
      <c r="C227" s="1" t="s">
        <v>1340</v>
      </c>
      <c r="D227" s="1" t="s">
        <v>1341</v>
      </c>
    </row>
    <row r="228" customFormat="false" ht="12.8" hidden="false" customHeight="false" outlineLevel="0" collapsed="false">
      <c r="B228" s="1" t="s">
        <v>1342</v>
      </c>
      <c r="C228" s="1" t="s">
        <v>1342</v>
      </c>
      <c r="D228" s="1" t="s">
        <v>1343</v>
      </c>
    </row>
    <row r="229" customFormat="false" ht="12.8" hidden="false" customHeight="false" outlineLevel="0" collapsed="false">
      <c r="B229" s="1" t="s">
        <v>1344</v>
      </c>
      <c r="C229" s="1" t="s">
        <v>1344</v>
      </c>
      <c r="D229" s="1" t="s">
        <v>1345</v>
      </c>
    </row>
    <row r="230" customFormat="false" ht="12.8" hidden="false" customHeight="false" outlineLevel="0" collapsed="false">
      <c r="B230" s="1" t="s">
        <v>1346</v>
      </c>
      <c r="C230" s="1" t="s">
        <v>1346</v>
      </c>
      <c r="D230" s="1" t="s">
        <v>1347</v>
      </c>
    </row>
    <row r="231" customFormat="false" ht="12.8" hidden="false" customHeight="false" outlineLevel="0" collapsed="false">
      <c r="B231" s="1" t="s">
        <v>1348</v>
      </c>
      <c r="C231" s="1" t="s">
        <v>1348</v>
      </c>
      <c r="D231" s="1" t="s">
        <v>1349</v>
      </c>
    </row>
    <row r="232" customFormat="false" ht="12.8" hidden="false" customHeight="false" outlineLevel="0" collapsed="false">
      <c r="B232" s="1" t="s">
        <v>1350</v>
      </c>
      <c r="C232" s="1" t="s">
        <v>1350</v>
      </c>
      <c r="D232" s="1" t="s">
        <v>1351</v>
      </c>
    </row>
    <row r="234" customFormat="false" ht="12.8" hidden="false" customHeight="false" outlineLevel="0" collapsed="false">
      <c r="B234" s="1" t="s">
        <v>1201</v>
      </c>
      <c r="C234" s="1" t="s">
        <v>1201</v>
      </c>
      <c r="D234" s="1" t="s">
        <v>1202</v>
      </c>
    </row>
    <row r="235" customFormat="false" ht="12.8" hidden="false" customHeight="false" outlineLevel="0" collapsed="false">
      <c r="B235" s="1" t="s">
        <v>1203</v>
      </c>
      <c r="C235" s="1" t="s">
        <v>1203</v>
      </c>
      <c r="D235" s="1" t="s">
        <v>1204</v>
      </c>
    </row>
    <row r="236" customFormat="false" ht="12.8" hidden="false" customHeight="false" outlineLevel="0" collapsed="false">
      <c r="B236" s="1" t="s">
        <v>1205</v>
      </c>
      <c r="C236" s="1" t="s">
        <v>1443</v>
      </c>
      <c r="D236" s="1" t="s">
        <v>1206</v>
      </c>
    </row>
    <row r="237" customFormat="false" ht="12.8" hidden="false" customHeight="false" outlineLevel="0" collapsed="false">
      <c r="B237" s="1" t="s">
        <v>1207</v>
      </c>
      <c r="C237" s="1" t="s">
        <v>1444</v>
      </c>
      <c r="D237" s="1" t="s">
        <v>1208</v>
      </c>
    </row>
    <row r="238" customFormat="false" ht="12.8" hidden="false" customHeight="false" outlineLevel="0" collapsed="false">
      <c r="B238" s="1" t="s">
        <v>1209</v>
      </c>
      <c r="C238" s="1" t="s">
        <v>1445</v>
      </c>
      <c r="D238" s="1" t="s">
        <v>1210</v>
      </c>
    </row>
    <row r="239" customFormat="false" ht="12.8" hidden="false" customHeight="false" outlineLevel="0" collapsed="false">
      <c r="B239" s="1" t="s">
        <v>1211</v>
      </c>
      <c r="C239" s="1" t="s">
        <v>1446</v>
      </c>
      <c r="D239" s="1" t="s">
        <v>1212</v>
      </c>
    </row>
    <row r="240" customFormat="false" ht="12.8" hidden="false" customHeight="false" outlineLevel="0" collapsed="false">
      <c r="B240" s="1" t="s">
        <v>1213</v>
      </c>
      <c r="C240" s="1" t="s">
        <v>1447</v>
      </c>
      <c r="D240" s="1" t="s">
        <v>1214</v>
      </c>
    </row>
    <row r="241" customFormat="false" ht="12.8" hidden="false" customHeight="false" outlineLevel="0" collapsed="false">
      <c r="B241" s="1" t="s">
        <v>1215</v>
      </c>
      <c r="C241" s="1" t="s">
        <v>1448</v>
      </c>
      <c r="D241" s="1" t="s">
        <v>1449</v>
      </c>
    </row>
    <row r="242" customFormat="false" ht="12.8" hidden="false" customHeight="false" outlineLevel="0" collapsed="false">
      <c r="B242" s="1" t="s">
        <v>1217</v>
      </c>
      <c r="C242" s="1" t="s">
        <v>1217</v>
      </c>
      <c r="D242" s="1" t="s">
        <v>1218</v>
      </c>
    </row>
    <row r="243" customFormat="false" ht="12.8" hidden="false" customHeight="false" outlineLevel="0" collapsed="false">
      <c r="B243" s="1" t="s">
        <v>1219</v>
      </c>
      <c r="C243" s="1" t="s">
        <v>1219</v>
      </c>
      <c r="D243" s="1" t="s">
        <v>1220</v>
      </c>
    </row>
    <row r="244" customFormat="false" ht="12.8" hidden="false" customHeight="false" outlineLevel="0" collapsed="false">
      <c r="B244" s="1" t="s">
        <v>1221</v>
      </c>
      <c r="C244" s="1" t="s">
        <v>1221</v>
      </c>
      <c r="D244" s="1" t="s">
        <v>1222</v>
      </c>
    </row>
    <row r="245" customFormat="false" ht="12.8" hidden="false" customHeight="false" outlineLevel="0" collapsed="false">
      <c r="B245" s="1" t="s">
        <v>1223</v>
      </c>
      <c r="C245" s="1" t="s">
        <v>1223</v>
      </c>
      <c r="D245" s="1" t="s">
        <v>1224</v>
      </c>
    </row>
    <row r="246" customFormat="false" ht="12.8" hidden="false" customHeight="false" outlineLevel="0" collapsed="false">
      <c r="B246" s="1" t="s">
        <v>1225</v>
      </c>
      <c r="C246" s="1" t="s">
        <v>1225</v>
      </c>
      <c r="D246" s="1" t="s">
        <v>1226</v>
      </c>
    </row>
    <row r="247" customFormat="false" ht="12.8" hidden="false" customHeight="false" outlineLevel="0" collapsed="false">
      <c r="B247" s="1" t="s">
        <v>1225</v>
      </c>
      <c r="C247" s="1" t="s">
        <v>1225</v>
      </c>
      <c r="D247" s="1" t="s">
        <v>1226</v>
      </c>
    </row>
    <row r="248" customFormat="false" ht="12.8" hidden="false" customHeight="false" outlineLevel="0" collapsed="false">
      <c r="B248" s="1" t="s">
        <v>1227</v>
      </c>
      <c r="C248" s="1" t="s">
        <v>1227</v>
      </c>
      <c r="D248" s="1" t="s">
        <v>1228</v>
      </c>
    </row>
    <row r="249" customFormat="false" ht="12.8" hidden="false" customHeight="false" outlineLevel="0" collapsed="false">
      <c r="B249" s="1" t="s">
        <v>1229</v>
      </c>
      <c r="C249" s="1" t="s">
        <v>1229</v>
      </c>
      <c r="D249" s="1" t="s">
        <v>1230</v>
      </c>
    </row>
    <row r="250" customFormat="false" ht="12.8" hidden="false" customHeight="false" outlineLevel="0" collapsed="false">
      <c r="B250" s="1" t="s">
        <v>1231</v>
      </c>
      <c r="C250" s="1" t="s">
        <v>1231</v>
      </c>
      <c r="D250" s="1" t="s">
        <v>1232</v>
      </c>
    </row>
    <row r="251" customFormat="false" ht="12.8" hidden="false" customHeight="false" outlineLevel="0" collapsed="false">
      <c r="B251" s="1" t="s">
        <v>1233</v>
      </c>
      <c r="C251" s="1" t="s">
        <v>1450</v>
      </c>
      <c r="D251" s="1" t="s">
        <v>1234</v>
      </c>
    </row>
    <row r="252" customFormat="false" ht="12.8" hidden="false" customHeight="false" outlineLevel="0" collapsed="false">
      <c r="B252" s="1" t="s">
        <v>1235</v>
      </c>
      <c r="C252" s="1" t="s">
        <v>1235</v>
      </c>
      <c r="D252" s="1" t="s">
        <v>1236</v>
      </c>
    </row>
    <row r="253" customFormat="false" ht="12.8" hidden="false" customHeight="false" outlineLevel="0" collapsed="false">
      <c r="B253" s="1" t="s">
        <v>1237</v>
      </c>
      <c r="C253" s="1" t="s">
        <v>1237</v>
      </c>
      <c r="D253" s="1" t="s">
        <v>1238</v>
      </c>
    </row>
    <row r="254" customFormat="false" ht="12.8" hidden="false" customHeight="false" outlineLevel="0" collapsed="false">
      <c r="B254" s="1" t="s">
        <v>1239</v>
      </c>
      <c r="C254" s="1" t="s">
        <v>1239</v>
      </c>
      <c r="D254" s="1" t="s">
        <v>1240</v>
      </c>
    </row>
    <row r="255" customFormat="false" ht="12.8" hidden="false" customHeight="false" outlineLevel="0" collapsed="false">
      <c r="B255" s="1" t="s">
        <v>1241</v>
      </c>
      <c r="C255" s="1" t="s">
        <v>1451</v>
      </c>
      <c r="D255" s="1" t="s">
        <v>1452</v>
      </c>
    </row>
    <row r="256" customFormat="false" ht="12.8" hidden="false" customHeight="false" outlineLevel="0" collapsed="false">
      <c r="B256" s="1" t="s">
        <v>1243</v>
      </c>
      <c r="C256" s="1" t="s">
        <v>1243</v>
      </c>
      <c r="D256" s="1" t="s">
        <v>1244</v>
      </c>
    </row>
    <row r="257" customFormat="false" ht="12.8" hidden="false" customHeight="false" outlineLevel="0" collapsed="false">
      <c r="B257" s="1" t="s">
        <v>1245</v>
      </c>
      <c r="C257" s="1" t="s">
        <v>1245</v>
      </c>
      <c r="D257" s="1" t="s">
        <v>1246</v>
      </c>
    </row>
    <row r="258" customFormat="false" ht="12.8" hidden="false" customHeight="false" outlineLevel="0" collapsed="false">
      <c r="B258" s="1" t="s">
        <v>1247</v>
      </c>
      <c r="C258" s="1" t="s">
        <v>1247</v>
      </c>
      <c r="D258" s="1" t="s">
        <v>1248</v>
      </c>
    </row>
    <row r="259" customFormat="false" ht="12.8" hidden="false" customHeight="false" outlineLevel="0" collapsed="false">
      <c r="B259" s="1" t="s">
        <v>1249</v>
      </c>
      <c r="C259" s="1" t="s">
        <v>1249</v>
      </c>
      <c r="D259" s="1" t="s">
        <v>1250</v>
      </c>
    </row>
    <row r="260" customFormat="false" ht="12.8" hidden="false" customHeight="false" outlineLevel="0" collapsed="false">
      <c r="B260" s="1" t="s">
        <v>1251</v>
      </c>
      <c r="C260" s="1" t="s">
        <v>1251</v>
      </c>
      <c r="D260" s="1" t="s">
        <v>1252</v>
      </c>
    </row>
    <row r="261" customFormat="false" ht="12.8" hidden="false" customHeight="false" outlineLevel="0" collapsed="false">
      <c r="B261" s="1" t="s">
        <v>1253</v>
      </c>
      <c r="C261" s="1" t="s">
        <v>1253</v>
      </c>
      <c r="D261" s="1" t="s">
        <v>1254</v>
      </c>
    </row>
    <row r="262" customFormat="false" ht="12.8" hidden="false" customHeight="false" outlineLevel="0" collapsed="false">
      <c r="B262" s="1" t="s">
        <v>1255</v>
      </c>
      <c r="C262" s="1" t="s">
        <v>1255</v>
      </c>
      <c r="D262" s="1" t="s">
        <v>1256</v>
      </c>
    </row>
    <row r="263" customFormat="false" ht="12.8" hidden="false" customHeight="false" outlineLevel="0" collapsed="false">
      <c r="B263" s="1" t="s">
        <v>1257</v>
      </c>
      <c r="C263" s="1" t="s">
        <v>1257</v>
      </c>
      <c r="D263" s="1" t="s">
        <v>1258</v>
      </c>
    </row>
    <row r="264" customFormat="false" ht="12.8" hidden="false" customHeight="false" outlineLevel="0" collapsed="false">
      <c r="B264" s="1" t="s">
        <v>1259</v>
      </c>
      <c r="C264" s="1" t="s">
        <v>1453</v>
      </c>
      <c r="D264" s="1" t="s">
        <v>1260</v>
      </c>
    </row>
    <row r="265" customFormat="false" ht="12.8" hidden="false" customHeight="false" outlineLevel="0" collapsed="false">
      <c r="B265" s="1" t="s">
        <v>1261</v>
      </c>
      <c r="C265" s="1" t="s">
        <v>1261</v>
      </c>
      <c r="D265" s="1" t="s">
        <v>1262</v>
      </c>
    </row>
    <row r="266" customFormat="false" ht="12.8" hidden="false" customHeight="false" outlineLevel="0" collapsed="false">
      <c r="B266" s="1" t="s">
        <v>1263</v>
      </c>
      <c r="C266" s="1" t="s">
        <v>1263</v>
      </c>
      <c r="D266" s="1" t="s">
        <v>1264</v>
      </c>
    </row>
    <row r="267" customFormat="false" ht="12.8" hidden="false" customHeight="false" outlineLevel="0" collapsed="false">
      <c r="B267" s="1" t="s">
        <v>1265</v>
      </c>
      <c r="C267" s="1" t="s">
        <v>1265</v>
      </c>
      <c r="D267" s="1" t="s">
        <v>1266</v>
      </c>
    </row>
    <row r="268" customFormat="false" ht="12.8" hidden="false" customHeight="false" outlineLevel="0" collapsed="false">
      <c r="B268" s="1" t="s">
        <v>1267</v>
      </c>
      <c r="C268" s="1" t="s">
        <v>1267</v>
      </c>
      <c r="D268" s="1" t="s">
        <v>1268</v>
      </c>
    </row>
    <row r="269" customFormat="false" ht="12.8" hidden="false" customHeight="false" outlineLevel="0" collapsed="false">
      <c r="B269" s="1" t="s">
        <v>1269</v>
      </c>
      <c r="C269" s="1" t="s">
        <v>1269</v>
      </c>
      <c r="D269" s="1" t="s">
        <v>1270</v>
      </c>
    </row>
    <row r="270" customFormat="false" ht="12.8" hidden="false" customHeight="false" outlineLevel="0" collapsed="false">
      <c r="B270" s="1" t="s">
        <v>1271</v>
      </c>
      <c r="C270" s="1" t="s">
        <v>1271</v>
      </c>
      <c r="D270" s="1" t="s">
        <v>1272</v>
      </c>
    </row>
    <row r="271" customFormat="false" ht="12.8" hidden="false" customHeight="false" outlineLevel="0" collapsed="false">
      <c r="B271" s="1" t="s">
        <v>1273</v>
      </c>
      <c r="C271" s="1" t="s">
        <v>1273</v>
      </c>
      <c r="D271" s="1" t="s">
        <v>1274</v>
      </c>
    </row>
    <row r="272" customFormat="false" ht="12.8" hidden="false" customHeight="false" outlineLevel="0" collapsed="false">
      <c r="B272" s="1" t="s">
        <v>1275</v>
      </c>
      <c r="C272" s="1" t="s">
        <v>1454</v>
      </c>
      <c r="D272" s="1" t="s">
        <v>1455</v>
      </c>
    </row>
    <row r="274" customFormat="false" ht="12.8" hidden="false" customHeight="false" outlineLevel="0" collapsed="false">
      <c r="B274" s="1" t="s">
        <v>1352</v>
      </c>
      <c r="C274" s="1" t="s">
        <v>1456</v>
      </c>
      <c r="D274" s="1" t="s">
        <v>1457</v>
      </c>
    </row>
    <row r="275" customFormat="false" ht="12.8" hidden="false" customHeight="false" outlineLevel="0" collapsed="false">
      <c r="B275" s="1" t="s">
        <v>1354</v>
      </c>
      <c r="C275" s="1" t="s">
        <v>1458</v>
      </c>
      <c r="D275" s="1" t="s">
        <v>1355</v>
      </c>
    </row>
    <row r="276" customFormat="false" ht="12.8" hidden="false" customHeight="false" outlineLevel="0" collapsed="false">
      <c r="B276" s="1" t="s">
        <v>1356</v>
      </c>
      <c r="C276" s="1" t="s">
        <v>1459</v>
      </c>
      <c r="D276" s="1" t="s">
        <v>1357</v>
      </c>
    </row>
    <row r="277" customFormat="false" ht="12.8" hidden="false" customHeight="false" outlineLevel="0" collapsed="false">
      <c r="B277" s="1" t="s">
        <v>1358</v>
      </c>
      <c r="C277" s="1" t="s">
        <v>1460</v>
      </c>
      <c r="D277" s="1" t="s">
        <v>1359</v>
      </c>
    </row>
    <row r="278" customFormat="false" ht="12.8" hidden="false" customHeight="false" outlineLevel="0" collapsed="false">
      <c r="B278" s="1" t="s">
        <v>1360</v>
      </c>
      <c r="C278" s="1" t="s">
        <v>1461</v>
      </c>
      <c r="D278" s="1" t="s">
        <v>1361</v>
      </c>
    </row>
    <row r="279" customFormat="false" ht="12.8" hidden="false" customHeight="false" outlineLevel="0" collapsed="false">
      <c r="B279" s="1" t="s">
        <v>1362</v>
      </c>
      <c r="C279" s="1" t="s">
        <v>1362</v>
      </c>
      <c r="D279" s="1" t="s">
        <v>1363</v>
      </c>
    </row>
    <row r="280" customFormat="false" ht="12.8" hidden="false" customHeight="false" outlineLevel="0" collapsed="false">
      <c r="B280" s="1" t="s">
        <v>1364</v>
      </c>
      <c r="C280" s="1" t="s">
        <v>1364</v>
      </c>
      <c r="D280" s="1" t="s">
        <v>1365</v>
      </c>
    </row>
    <row r="281" customFormat="false" ht="12.8" hidden="false" customHeight="false" outlineLevel="0" collapsed="false">
      <c r="B281" s="1" t="s">
        <v>1366</v>
      </c>
      <c r="C281" s="1" t="s">
        <v>1366</v>
      </c>
      <c r="D281" s="1" t="s">
        <v>1367</v>
      </c>
    </row>
    <row r="282" customFormat="false" ht="12.8" hidden="false" customHeight="false" outlineLevel="0" collapsed="false">
      <c r="B282" s="1" t="s">
        <v>1368</v>
      </c>
      <c r="C282" s="1" t="s">
        <v>1462</v>
      </c>
      <c r="D282" s="1" t="s">
        <v>1369</v>
      </c>
    </row>
    <row r="283" customFormat="false" ht="12.8" hidden="false" customHeight="false" outlineLevel="0" collapsed="false">
      <c r="B283" s="1" t="s">
        <v>1370</v>
      </c>
      <c r="C283" s="1" t="s">
        <v>1370</v>
      </c>
      <c r="D283" s="1" t="s">
        <v>1371</v>
      </c>
    </row>
  </sheetData>
  <conditionalFormatting sqref="B2:B283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2" activeCellId="0" sqref="D15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420</v>
      </c>
      <c r="B1" s="0" t="s">
        <v>421</v>
      </c>
      <c r="C1" s="0" t="str">
        <f aca="false">TRIM(A1)</f>
        <v>Afghanistan</v>
      </c>
      <c r="D1" s="0" t="str">
        <f aca="false">TRIM(B1)</f>
        <v>أفغانستان</v>
      </c>
    </row>
    <row r="2" customFormat="false" ht="12.8" hidden="false" customHeight="false" outlineLevel="0" collapsed="false">
      <c r="A2" s="0" t="s">
        <v>1463</v>
      </c>
      <c r="B2" s="0" t="s">
        <v>1464</v>
      </c>
      <c r="C2" s="0" t="str">
        <f aca="false">TRIM(A2)</f>
        <v>Albania</v>
      </c>
      <c r="D2" s="0" t="str">
        <f aca="false">TRIM(B2)</f>
        <v>ألبانيا</v>
      </c>
    </row>
    <row r="3" customFormat="false" ht="12.8" hidden="false" customHeight="false" outlineLevel="0" collapsed="false">
      <c r="A3" s="0" t="s">
        <v>1465</v>
      </c>
      <c r="B3" s="0" t="s">
        <v>1466</v>
      </c>
      <c r="C3" s="0" t="str">
        <f aca="false">TRIM(A3)</f>
        <v>Algeria</v>
      </c>
      <c r="D3" s="0" t="str">
        <f aca="false">TRIM(B3)</f>
        <v>الجزائر</v>
      </c>
    </row>
    <row r="4" customFormat="false" ht="12.8" hidden="false" customHeight="false" outlineLevel="0" collapsed="false">
      <c r="A4" s="0" t="s">
        <v>1467</v>
      </c>
      <c r="B4" s="0" t="s">
        <v>1468</v>
      </c>
      <c r="C4" s="0" t="str">
        <f aca="false">TRIM(A4)</f>
        <v>Andorra</v>
      </c>
      <c r="D4" s="0" t="str">
        <f aca="false">TRIM(B4)</f>
        <v>أندورا</v>
      </c>
    </row>
    <row r="5" customFormat="false" ht="12.8" hidden="false" customHeight="false" outlineLevel="0" collapsed="false">
      <c r="A5" s="0" t="s">
        <v>1469</v>
      </c>
      <c r="B5" s="0" t="s">
        <v>1470</v>
      </c>
      <c r="C5" s="0" t="str">
        <f aca="false">TRIM(A5)</f>
        <v>Angola</v>
      </c>
      <c r="D5" s="0" t="str">
        <f aca="false">TRIM(B5)</f>
        <v>أنغولا</v>
      </c>
    </row>
    <row r="6" customFormat="false" ht="12.8" hidden="false" customHeight="false" outlineLevel="0" collapsed="false">
      <c r="A6" s="0" t="s">
        <v>1471</v>
      </c>
      <c r="B6" s="0" t="s">
        <v>1472</v>
      </c>
      <c r="C6" s="0" t="str">
        <f aca="false">TRIM(A6)</f>
        <v>Antigua and Barbuda</v>
      </c>
      <c r="D6" s="0" t="str">
        <f aca="false">TRIM(B6)</f>
        <v>أنتيغوا وبربودا</v>
      </c>
    </row>
    <row r="7" customFormat="false" ht="12.8" hidden="false" customHeight="false" outlineLevel="0" collapsed="false">
      <c r="A7" s="0" t="s">
        <v>1473</v>
      </c>
      <c r="B7" s="0" t="s">
        <v>1474</v>
      </c>
      <c r="C7" s="0" t="str">
        <f aca="false">TRIM(A7)</f>
        <v>Argentina</v>
      </c>
      <c r="D7" s="0" t="str">
        <f aca="false">TRIM(B7)</f>
        <v>الأرجنتين</v>
      </c>
    </row>
    <row r="8" customFormat="false" ht="12.8" hidden="false" customHeight="false" outlineLevel="0" collapsed="false">
      <c r="A8" s="0" t="s">
        <v>1475</v>
      </c>
      <c r="B8" s="0" t="s">
        <v>1476</v>
      </c>
      <c r="C8" s="0" t="str">
        <f aca="false">TRIM(A8)</f>
        <v>Armenia</v>
      </c>
      <c r="D8" s="0" t="str">
        <f aca="false">TRIM(B8)</f>
        <v>أرمينيا</v>
      </c>
    </row>
    <row r="9" customFormat="false" ht="12.8" hidden="false" customHeight="false" outlineLevel="0" collapsed="false">
      <c r="A9" s="0" t="s">
        <v>1477</v>
      </c>
      <c r="B9" s="0" t="s">
        <v>1478</v>
      </c>
      <c r="C9" s="0" t="str">
        <f aca="false">TRIM(A9)</f>
        <v>Aruba</v>
      </c>
      <c r="D9" s="0" t="str">
        <f aca="false">TRIM(B9)</f>
        <v>أروبا</v>
      </c>
    </row>
    <row r="10" customFormat="false" ht="12.8" hidden="false" customHeight="false" outlineLevel="0" collapsed="false">
      <c r="A10" s="0" t="s">
        <v>1479</v>
      </c>
      <c r="B10" s="0" t="s">
        <v>1480</v>
      </c>
      <c r="C10" s="0" t="str">
        <f aca="false">TRIM(A10)</f>
        <v>Australia</v>
      </c>
      <c r="D10" s="0" t="str">
        <f aca="false">TRIM(B10)</f>
        <v>أستراليا</v>
      </c>
    </row>
    <row r="11" customFormat="false" ht="12.8" hidden="false" customHeight="false" outlineLevel="0" collapsed="false">
      <c r="A11" s="0" t="s">
        <v>1481</v>
      </c>
      <c r="B11" s="0" t="s">
        <v>1482</v>
      </c>
      <c r="C11" s="0" t="str">
        <f aca="false">TRIM(A11)</f>
        <v>Austria</v>
      </c>
      <c r="D11" s="0" t="str">
        <f aca="false">TRIM(B11)</f>
        <v>النمسا</v>
      </c>
    </row>
    <row r="12" customFormat="false" ht="12.8" hidden="false" customHeight="false" outlineLevel="0" collapsed="false">
      <c r="A12" s="0" t="s">
        <v>1483</v>
      </c>
      <c r="B12" s="0" t="s">
        <v>1484</v>
      </c>
      <c r="C12" s="0" t="str">
        <f aca="false">TRIM(A12)</f>
        <v>Azerbaijan</v>
      </c>
      <c r="D12" s="0" t="str">
        <f aca="false">TRIM(B12)</f>
        <v>أذربيجان</v>
      </c>
    </row>
    <row r="13" customFormat="false" ht="12.8" hidden="false" customHeight="false" outlineLevel="0" collapsed="false">
      <c r="A13" s="0" t="s">
        <v>1485</v>
      </c>
      <c r="B13" s="0" t="s">
        <v>1486</v>
      </c>
      <c r="C13" s="0" t="str">
        <f aca="false">TRIM(A13)</f>
        <v>Bahamas</v>
      </c>
      <c r="D13" s="0" t="str">
        <f aca="false">TRIM(B13)</f>
        <v>جزر البهاما</v>
      </c>
    </row>
    <row r="14" customFormat="false" ht="12.8" hidden="false" customHeight="false" outlineLevel="0" collapsed="false">
      <c r="A14" s="0" t="s">
        <v>1487</v>
      </c>
      <c r="B14" s="0" t="s">
        <v>1488</v>
      </c>
      <c r="C14" s="0" t="str">
        <f aca="false">TRIM(A14)</f>
        <v>Bahrain</v>
      </c>
      <c r="D14" s="0" t="str">
        <f aca="false">TRIM(B14)</f>
        <v>البحرين</v>
      </c>
    </row>
    <row r="15" customFormat="false" ht="12.8" hidden="false" customHeight="false" outlineLevel="0" collapsed="false">
      <c r="A15" s="0" t="s">
        <v>1489</v>
      </c>
      <c r="B15" s="0" t="s">
        <v>1490</v>
      </c>
      <c r="C15" s="0" t="str">
        <f aca="false">TRIM(A15)</f>
        <v>Bangladesh</v>
      </c>
      <c r="D15" s="0" t="str">
        <f aca="false">TRIM(B15)</f>
        <v>بنغلاديش</v>
      </c>
    </row>
    <row r="16" customFormat="false" ht="12.8" hidden="false" customHeight="false" outlineLevel="0" collapsed="false">
      <c r="A16" s="0" t="s">
        <v>1491</v>
      </c>
      <c r="B16" s="0" t="s">
        <v>1492</v>
      </c>
      <c r="C16" s="0" t="str">
        <f aca="false">TRIM(A16)</f>
        <v>Barbados</v>
      </c>
      <c r="D16" s="0" t="str">
        <f aca="false">TRIM(B16)</f>
        <v>بربادوس</v>
      </c>
    </row>
    <row r="17" customFormat="false" ht="12.8" hidden="false" customHeight="false" outlineLevel="0" collapsed="false">
      <c r="A17" s="0" t="s">
        <v>1493</v>
      </c>
      <c r="B17" s="0" t="s">
        <v>1494</v>
      </c>
      <c r="C17" s="0" t="str">
        <f aca="false">TRIM(A17)</f>
        <v>Belarus</v>
      </c>
      <c r="D17" s="0" t="str">
        <f aca="false">TRIM(B17)</f>
        <v>بيلاروسيا</v>
      </c>
    </row>
    <row r="18" customFormat="false" ht="12.8" hidden="false" customHeight="false" outlineLevel="0" collapsed="false">
      <c r="A18" s="0" t="s">
        <v>1495</v>
      </c>
      <c r="B18" s="0" t="s">
        <v>1496</v>
      </c>
      <c r="C18" s="0" t="str">
        <f aca="false">TRIM(A18)</f>
        <v>Belgium</v>
      </c>
      <c r="D18" s="0" t="str">
        <f aca="false">TRIM(B18)</f>
        <v>بلجيكا</v>
      </c>
    </row>
    <row r="19" customFormat="false" ht="12.8" hidden="false" customHeight="false" outlineLevel="0" collapsed="false">
      <c r="A19" s="0" t="s">
        <v>1497</v>
      </c>
      <c r="B19" s="0" t="s">
        <v>1498</v>
      </c>
      <c r="C19" s="0" t="str">
        <f aca="false">TRIM(A19)</f>
        <v>Belize</v>
      </c>
      <c r="D19" s="0" t="str">
        <f aca="false">TRIM(B19)</f>
        <v>بليز</v>
      </c>
    </row>
    <row r="20" customFormat="false" ht="12.8" hidden="false" customHeight="false" outlineLevel="0" collapsed="false">
      <c r="A20" s="0" t="s">
        <v>1499</v>
      </c>
      <c r="B20" s="0" t="s">
        <v>1500</v>
      </c>
      <c r="C20" s="0" t="str">
        <f aca="false">TRIM(A20)</f>
        <v>Bolivia</v>
      </c>
      <c r="D20" s="0" t="str">
        <f aca="false">TRIM(B20)</f>
        <v>بوليفيا</v>
      </c>
    </row>
    <row r="21" customFormat="false" ht="12.8" hidden="false" customHeight="false" outlineLevel="0" collapsed="false">
      <c r="A21" s="0" t="s">
        <v>1501</v>
      </c>
      <c r="B21" s="0" t="s">
        <v>1502</v>
      </c>
      <c r="C21" s="0" t="str">
        <f aca="false">TRIM(A21)</f>
        <v>Bosnia and Herzegovina</v>
      </c>
      <c r="D21" s="0" t="str">
        <f aca="false">TRIM(B21)</f>
        <v>البوسنة والهرسك</v>
      </c>
    </row>
    <row r="22" customFormat="false" ht="12.8" hidden="false" customHeight="false" outlineLevel="0" collapsed="false">
      <c r="A22" s="0" t="s">
        <v>1503</v>
      </c>
      <c r="B22" s="0" t="s">
        <v>1504</v>
      </c>
      <c r="C22" s="0" t="str">
        <f aca="false">TRIM(A22)</f>
        <v>Botswana</v>
      </c>
      <c r="D22" s="0" t="str">
        <f aca="false">TRIM(B22)</f>
        <v>بوتسوانا</v>
      </c>
    </row>
    <row r="23" customFormat="false" ht="12.8" hidden="false" customHeight="false" outlineLevel="0" collapsed="false">
      <c r="A23" s="0" t="s">
        <v>1505</v>
      </c>
      <c r="B23" s="0" t="s">
        <v>1506</v>
      </c>
      <c r="C23" s="0" t="str">
        <f aca="false">TRIM(A23)</f>
        <v>Brazil</v>
      </c>
      <c r="D23" s="0" t="str">
        <f aca="false">TRIM(B23)</f>
        <v>البرازيل</v>
      </c>
    </row>
    <row r="24" customFormat="false" ht="12.8" hidden="false" customHeight="false" outlineLevel="0" collapsed="false">
      <c r="A24" s="0" t="s">
        <v>1507</v>
      </c>
      <c r="B24" s="0" t="s">
        <v>1508</v>
      </c>
      <c r="C24" s="0" t="str">
        <f aca="false">TRIM(A24)</f>
        <v>Brunei</v>
      </c>
      <c r="D24" s="0" t="str">
        <f aca="false">TRIM(B24)</f>
        <v>بروناي</v>
      </c>
    </row>
    <row r="25" customFormat="false" ht="12.8" hidden="false" customHeight="false" outlineLevel="0" collapsed="false">
      <c r="A25" s="0" t="s">
        <v>1509</v>
      </c>
      <c r="B25" s="0" t="s">
        <v>1510</v>
      </c>
      <c r="C25" s="0" t="str">
        <f aca="false">TRIM(A25)</f>
        <v>Bulgaria</v>
      </c>
      <c r="D25" s="0" t="str">
        <f aca="false">TRIM(B25)</f>
        <v>بلغاريا</v>
      </c>
    </row>
    <row r="26" customFormat="false" ht="12.8" hidden="false" customHeight="false" outlineLevel="0" collapsed="false">
      <c r="A26" s="0" t="s">
        <v>1511</v>
      </c>
      <c r="B26" s="0" t="s">
        <v>1512</v>
      </c>
      <c r="C26" s="0" t="str">
        <f aca="false">TRIM(A26)</f>
        <v>Cambodia</v>
      </c>
      <c r="D26" s="0" t="str">
        <f aca="false">TRIM(B26)</f>
        <v>كمبوديا</v>
      </c>
    </row>
    <row r="27" customFormat="false" ht="12.8" hidden="false" customHeight="false" outlineLevel="0" collapsed="false">
      <c r="A27" s="0" t="s">
        <v>1513</v>
      </c>
      <c r="B27" s="0" t="s">
        <v>1514</v>
      </c>
      <c r="C27" s="0" t="str">
        <f aca="false">TRIM(A27)</f>
        <v>Cameroon</v>
      </c>
      <c r="D27" s="0" t="str">
        <f aca="false">TRIM(B27)</f>
        <v>الكاميرون</v>
      </c>
    </row>
    <row r="28" customFormat="false" ht="12.8" hidden="false" customHeight="false" outlineLevel="0" collapsed="false">
      <c r="A28" s="0" t="s">
        <v>1515</v>
      </c>
      <c r="B28" s="0" t="s">
        <v>1516</v>
      </c>
      <c r="C28" s="0" t="str">
        <f aca="false">TRIM(A28)</f>
        <v>Canada</v>
      </c>
      <c r="D28" s="0" t="str">
        <f aca="false">TRIM(B28)</f>
        <v>كندا</v>
      </c>
    </row>
    <row r="29" customFormat="false" ht="12.8" hidden="false" customHeight="false" outlineLevel="0" collapsed="false">
      <c r="A29" s="0" t="s">
        <v>1517</v>
      </c>
      <c r="B29" s="0" t="s">
        <v>1518</v>
      </c>
      <c r="C29" s="0" t="str">
        <f aca="false">TRIM(A29)</f>
        <v>Cayman Islands</v>
      </c>
      <c r="D29" s="0" t="str">
        <f aca="false">TRIM(B29)</f>
        <v>جزر كايمان</v>
      </c>
    </row>
    <row r="30" customFormat="false" ht="12.8" hidden="false" customHeight="false" outlineLevel="0" collapsed="false">
      <c r="A30" s="0" t="s">
        <v>1519</v>
      </c>
      <c r="B30" s="0" t="s">
        <v>1520</v>
      </c>
      <c r="C30" s="0" t="str">
        <f aca="false">TRIM(A30)</f>
        <v>Chile</v>
      </c>
      <c r="D30" s="0" t="str">
        <f aca="false">TRIM(B30)</f>
        <v>تشيلي</v>
      </c>
    </row>
    <row r="31" customFormat="false" ht="12.8" hidden="false" customHeight="false" outlineLevel="0" collapsed="false">
      <c r="A31" s="0" t="s">
        <v>1521</v>
      </c>
      <c r="B31" s="0" t="s">
        <v>1522</v>
      </c>
      <c r="C31" s="0" t="str">
        <f aca="false">TRIM(A31)</f>
        <v>China</v>
      </c>
      <c r="D31" s="0" t="str">
        <f aca="false">TRIM(B31)</f>
        <v>الصين</v>
      </c>
    </row>
    <row r="32" customFormat="false" ht="12.8" hidden="false" customHeight="false" outlineLevel="0" collapsed="false">
      <c r="A32" s="0" t="s">
        <v>1523</v>
      </c>
      <c r="B32" s="0" t="s">
        <v>1524</v>
      </c>
      <c r="C32" s="0" t="str">
        <f aca="false">TRIM(A32)</f>
        <v>Colombia</v>
      </c>
      <c r="D32" s="0" t="str">
        <f aca="false">TRIM(B32)</f>
        <v>كولومبيا</v>
      </c>
    </row>
    <row r="33" customFormat="false" ht="12.8" hidden="false" customHeight="false" outlineLevel="0" collapsed="false">
      <c r="A33" s="0" t="s">
        <v>1525</v>
      </c>
      <c r="B33" s="0" t="s">
        <v>1526</v>
      </c>
      <c r="C33" s="0" t="str">
        <f aca="false">TRIM(A33)</f>
        <v>Congo</v>
      </c>
      <c r="D33" s="0" t="str">
        <f aca="false">TRIM(B33)</f>
        <v>الكونغو</v>
      </c>
    </row>
    <row r="34" customFormat="false" ht="12.8" hidden="false" customHeight="false" outlineLevel="0" collapsed="false">
      <c r="A34" s="0" t="s">
        <v>1527</v>
      </c>
      <c r="B34" s="0" t="s">
        <v>1528</v>
      </c>
      <c r="C34" s="0" t="str">
        <f aca="false">TRIM(A34)</f>
        <v>Costa Rica</v>
      </c>
      <c r="D34" s="0" t="str">
        <f aca="false">TRIM(B34)</f>
        <v>كوستا ريكا</v>
      </c>
    </row>
    <row r="35" customFormat="false" ht="12.8" hidden="false" customHeight="false" outlineLevel="0" collapsed="false">
      <c r="A35" s="0" t="s">
        <v>1529</v>
      </c>
      <c r="B35" s="0" t="s">
        <v>1530</v>
      </c>
      <c r="C35" s="0" t="str">
        <f aca="false">TRIM(A35)</f>
        <v>Croatia</v>
      </c>
      <c r="D35" s="0" t="str">
        <f aca="false">TRIM(B35)</f>
        <v>كرواتيا</v>
      </c>
    </row>
    <row r="36" customFormat="false" ht="12.8" hidden="false" customHeight="false" outlineLevel="0" collapsed="false">
      <c r="A36" s="0" t="s">
        <v>1531</v>
      </c>
      <c r="B36" s="0" t="s">
        <v>1532</v>
      </c>
      <c r="C36" s="0" t="str">
        <f aca="false">TRIM(A36)</f>
        <v>Cuba</v>
      </c>
      <c r="D36" s="0" t="str">
        <f aca="false">TRIM(B36)</f>
        <v>كوبا</v>
      </c>
    </row>
    <row r="37" customFormat="false" ht="12.8" hidden="false" customHeight="false" outlineLevel="0" collapsed="false">
      <c r="A37" s="0" t="s">
        <v>1533</v>
      </c>
      <c r="B37" s="0" t="s">
        <v>1534</v>
      </c>
      <c r="C37" s="0" t="str">
        <f aca="false">TRIM(A37)</f>
        <v>Cyprus</v>
      </c>
      <c r="D37" s="0" t="str">
        <f aca="false">TRIM(B37)</f>
        <v>قبرص</v>
      </c>
    </row>
    <row r="38" customFormat="false" ht="12.8" hidden="false" customHeight="false" outlineLevel="0" collapsed="false">
      <c r="A38" s="0" t="s">
        <v>1535</v>
      </c>
      <c r="B38" s="0" t="s">
        <v>1536</v>
      </c>
      <c r="C38" s="0" t="str">
        <f aca="false">TRIM(A38)</f>
        <v>Czech Republic</v>
      </c>
      <c r="D38" s="0" t="str">
        <f aca="false">TRIM(B38)</f>
        <v>الجمهورية التشيكية</v>
      </c>
    </row>
    <row r="39" customFormat="false" ht="12.8" hidden="false" customHeight="false" outlineLevel="0" collapsed="false">
      <c r="A39" s="0" t="s">
        <v>1537</v>
      </c>
      <c r="B39" s="0" t="s">
        <v>1538</v>
      </c>
      <c r="C39" s="0" t="str">
        <f aca="false">TRIM(A39)</f>
        <v>Denmark</v>
      </c>
      <c r="D39" s="0" t="str">
        <f aca="false">TRIM(B39)</f>
        <v>الدنمارك</v>
      </c>
    </row>
    <row r="40" customFormat="false" ht="12.8" hidden="false" customHeight="false" outlineLevel="0" collapsed="false">
      <c r="A40" s="0" t="s">
        <v>1539</v>
      </c>
      <c r="B40" s="0" t="s">
        <v>1540</v>
      </c>
      <c r="C40" s="0" t="str">
        <f aca="false">TRIM(A40)</f>
        <v>Dominican Republic</v>
      </c>
      <c r="D40" s="0" t="str">
        <f aca="false">TRIM(B40)</f>
        <v>جمهورية الدومنيكان</v>
      </c>
    </row>
    <row r="41" customFormat="false" ht="12.8" hidden="false" customHeight="false" outlineLevel="0" collapsed="false">
      <c r="A41" s="0" t="s">
        <v>1541</v>
      </c>
      <c r="B41" s="0" t="s">
        <v>1542</v>
      </c>
      <c r="C41" s="0" t="str">
        <f aca="false">TRIM(A41)</f>
        <v>Ecuador</v>
      </c>
      <c r="D41" s="0" t="str">
        <f aca="false">TRIM(B41)</f>
        <v>الاكوادور</v>
      </c>
    </row>
    <row r="42" customFormat="false" ht="12.8" hidden="false" customHeight="false" outlineLevel="0" collapsed="false">
      <c r="A42" s="0" t="s">
        <v>1543</v>
      </c>
      <c r="B42" s="0" t="s">
        <v>1544</v>
      </c>
      <c r="C42" s="0" t="str">
        <f aca="false">TRIM(A42)</f>
        <v>Egypt</v>
      </c>
      <c r="D42" s="0" t="str">
        <f aca="false">TRIM(B42)</f>
        <v>مصر</v>
      </c>
    </row>
    <row r="43" customFormat="false" ht="12.8" hidden="false" customHeight="false" outlineLevel="0" collapsed="false">
      <c r="A43" s="0" t="s">
        <v>1545</v>
      </c>
      <c r="B43" s="0" t="s">
        <v>1546</v>
      </c>
      <c r="C43" s="0" t="str">
        <f aca="false">TRIM(A43)</f>
        <v>El Salvador</v>
      </c>
      <c r="D43" s="0" t="str">
        <f aca="false">TRIM(B43)</f>
        <v>السلفادور</v>
      </c>
    </row>
    <row r="44" customFormat="false" ht="12.8" hidden="false" customHeight="false" outlineLevel="0" collapsed="false">
      <c r="A44" s="0" t="s">
        <v>1547</v>
      </c>
      <c r="B44" s="0" t="s">
        <v>1548</v>
      </c>
      <c r="C44" s="0" t="str">
        <f aca="false">TRIM(A44)</f>
        <v>Estonia</v>
      </c>
      <c r="D44" s="0" t="str">
        <f aca="false">TRIM(B44)</f>
        <v>إستونيا</v>
      </c>
    </row>
    <row r="45" customFormat="false" ht="12.8" hidden="false" customHeight="false" outlineLevel="0" collapsed="false">
      <c r="A45" s="0" t="s">
        <v>1549</v>
      </c>
      <c r="B45" s="0" t="s">
        <v>1550</v>
      </c>
      <c r="C45" s="0" t="str">
        <f aca="false">TRIM(A45)</f>
        <v>Faroe Islands</v>
      </c>
      <c r="D45" s="0" t="str">
        <f aca="false">TRIM(B45)</f>
        <v>جزر فاروس</v>
      </c>
    </row>
    <row r="46" customFormat="false" ht="12.8" hidden="false" customHeight="false" outlineLevel="0" collapsed="false">
      <c r="A46" s="0" t="s">
        <v>1551</v>
      </c>
      <c r="B46" s="0" t="s">
        <v>1552</v>
      </c>
      <c r="C46" s="0" t="str">
        <f aca="false">TRIM(A46)</f>
        <v>Finland</v>
      </c>
      <c r="D46" s="0" t="str">
        <f aca="false">TRIM(B46)</f>
        <v>فنلندا</v>
      </c>
    </row>
    <row r="47" customFormat="false" ht="12.8" hidden="false" customHeight="false" outlineLevel="0" collapsed="false">
      <c r="A47" s="0" t="s">
        <v>1553</v>
      </c>
      <c r="B47" s="0" t="s">
        <v>1554</v>
      </c>
      <c r="C47" s="0" t="str">
        <f aca="false">TRIM(A47)</f>
        <v>France</v>
      </c>
      <c r="D47" s="0" t="str">
        <f aca="false">TRIM(B47)</f>
        <v>فرنسا</v>
      </c>
    </row>
    <row r="48" customFormat="false" ht="12.8" hidden="false" customHeight="false" outlineLevel="0" collapsed="false">
      <c r="A48" s="0" t="s">
        <v>1555</v>
      </c>
      <c r="B48" s="0" t="s">
        <v>1556</v>
      </c>
      <c r="C48" s="0" t="str">
        <f aca="false">TRIM(A48)</f>
        <v>French Polynesia</v>
      </c>
      <c r="D48" s="0" t="str">
        <f aca="false">TRIM(B48)</f>
        <v>بولينيزيا الفرنسية</v>
      </c>
    </row>
    <row r="49" customFormat="false" ht="12.8" hidden="false" customHeight="false" outlineLevel="0" collapsed="false">
      <c r="A49" s="0" t="s">
        <v>1557</v>
      </c>
      <c r="B49" s="0" t="s">
        <v>1558</v>
      </c>
      <c r="C49" s="0" t="str">
        <f aca="false">TRIM(A49)</f>
        <v>Gabon</v>
      </c>
      <c r="D49" s="0" t="str">
        <f aca="false">TRIM(B49)</f>
        <v>الجابون</v>
      </c>
    </row>
    <row r="50" customFormat="false" ht="12.8" hidden="false" customHeight="false" outlineLevel="0" collapsed="false">
      <c r="A50" s="0" t="s">
        <v>1559</v>
      </c>
      <c r="B50" s="0" t="s">
        <v>1560</v>
      </c>
      <c r="C50" s="0" t="str">
        <f aca="false">TRIM(A50)</f>
        <v>Georgia</v>
      </c>
      <c r="D50" s="0" t="str">
        <f aca="false">TRIM(B50)</f>
        <v>جورجيا</v>
      </c>
    </row>
    <row r="51" customFormat="false" ht="12.8" hidden="false" customHeight="false" outlineLevel="0" collapsed="false">
      <c r="A51" s="0" t="s">
        <v>1561</v>
      </c>
      <c r="B51" s="0" t="s">
        <v>1562</v>
      </c>
      <c r="C51" s="0" t="str">
        <f aca="false">TRIM(A51)</f>
        <v>Germany</v>
      </c>
      <c r="D51" s="0" t="str">
        <f aca="false">TRIM(B51)</f>
        <v>ألمانيا</v>
      </c>
    </row>
    <row r="52" customFormat="false" ht="12.8" hidden="false" customHeight="false" outlineLevel="0" collapsed="false">
      <c r="A52" s="0" t="s">
        <v>1563</v>
      </c>
      <c r="B52" s="0" t="s">
        <v>1564</v>
      </c>
      <c r="C52" s="0" t="str">
        <f aca="false">TRIM(A52)</f>
        <v>Ghana</v>
      </c>
      <c r="D52" s="0" t="str">
        <f aca="false">TRIM(B52)</f>
        <v>غانا</v>
      </c>
    </row>
    <row r="53" customFormat="false" ht="12.8" hidden="false" customHeight="false" outlineLevel="0" collapsed="false">
      <c r="A53" s="0" t="s">
        <v>1565</v>
      </c>
      <c r="B53" s="0" t="s">
        <v>1566</v>
      </c>
      <c r="C53" s="0" t="str">
        <f aca="false">TRIM(A53)</f>
        <v>Greece</v>
      </c>
      <c r="D53" s="0" t="str">
        <f aca="false">TRIM(B53)</f>
        <v>اليونان</v>
      </c>
    </row>
    <row r="54" customFormat="false" ht="12.8" hidden="false" customHeight="false" outlineLevel="0" collapsed="false">
      <c r="A54" s="0" t="s">
        <v>1567</v>
      </c>
      <c r="B54" s="0" t="s">
        <v>1568</v>
      </c>
      <c r="C54" s="0" t="str">
        <f aca="false">TRIM(A54)</f>
        <v>Greenland</v>
      </c>
      <c r="D54" s="0" t="str">
        <f aca="false">TRIM(B54)</f>
        <v>الأرض الخضراء</v>
      </c>
    </row>
    <row r="55" customFormat="false" ht="12.8" hidden="false" customHeight="false" outlineLevel="0" collapsed="false">
      <c r="A55" s="0" t="s">
        <v>1569</v>
      </c>
      <c r="B55" s="0" t="s">
        <v>1570</v>
      </c>
      <c r="C55" s="0" t="str">
        <f aca="false">TRIM(A55)</f>
        <v>Guadeloupe</v>
      </c>
      <c r="D55" s="0" t="str">
        <f aca="false">TRIM(B55)</f>
        <v>جوادلوب</v>
      </c>
    </row>
    <row r="56" customFormat="false" ht="12.8" hidden="false" customHeight="false" outlineLevel="0" collapsed="false">
      <c r="A56" s="0" t="s">
        <v>1571</v>
      </c>
      <c r="B56" s="0" t="s">
        <v>1572</v>
      </c>
      <c r="C56" s="0" t="str">
        <f aca="false">TRIM(A56)</f>
        <v>Guam</v>
      </c>
      <c r="D56" s="0" t="str">
        <f aca="false">TRIM(B56)</f>
        <v>غوام</v>
      </c>
    </row>
    <row r="57" customFormat="false" ht="12.8" hidden="false" customHeight="false" outlineLevel="0" collapsed="false">
      <c r="A57" s="0" t="s">
        <v>1573</v>
      </c>
      <c r="B57" s="0" t="s">
        <v>1574</v>
      </c>
      <c r="C57" s="0" t="str">
        <f aca="false">TRIM(A57)</f>
        <v>Guatemala</v>
      </c>
      <c r="D57" s="0" t="str">
        <f aca="false">TRIM(B57)</f>
        <v>غواتيمالا</v>
      </c>
    </row>
    <row r="58" customFormat="false" ht="12.8" hidden="false" customHeight="false" outlineLevel="0" collapsed="false">
      <c r="A58" s="0" t="s">
        <v>1575</v>
      </c>
      <c r="B58" s="0" t="s">
        <v>1576</v>
      </c>
      <c r="C58" s="0" t="str">
        <f aca="false">TRIM(A58)</f>
        <v>Guinea</v>
      </c>
      <c r="D58" s="0" t="str">
        <f aca="false">TRIM(B58)</f>
        <v>غينيا</v>
      </c>
    </row>
    <row r="59" customFormat="false" ht="12.8" hidden="false" customHeight="false" outlineLevel="0" collapsed="false">
      <c r="A59" s="0" t="s">
        <v>1577</v>
      </c>
      <c r="B59" s="0" t="s">
        <v>1578</v>
      </c>
      <c r="C59" s="0" t="str">
        <f aca="false">TRIM(A59)</f>
        <v>Haiti</v>
      </c>
      <c r="D59" s="0" t="str">
        <f aca="false">TRIM(B59)</f>
        <v>هايتي</v>
      </c>
    </row>
    <row r="60" customFormat="false" ht="12.8" hidden="false" customHeight="false" outlineLevel="0" collapsed="false">
      <c r="A60" s="0" t="s">
        <v>1579</v>
      </c>
      <c r="B60" s="0" t="s">
        <v>1580</v>
      </c>
      <c r="C60" s="0" t="str">
        <f aca="false">TRIM(A60)</f>
        <v>Hashemite Kingdom of Jordan</v>
      </c>
      <c r="D60" s="0" t="str">
        <f aca="false">TRIM(B60)</f>
        <v>المملكة الأردنية الهاشمية</v>
      </c>
    </row>
    <row r="61" customFormat="false" ht="12.8" hidden="false" customHeight="false" outlineLevel="0" collapsed="false">
      <c r="A61" s="0" t="s">
        <v>1581</v>
      </c>
      <c r="B61" s="0" t="s">
        <v>1582</v>
      </c>
      <c r="C61" s="0" t="str">
        <f aca="false">TRIM(A61)</f>
        <v>Honduras</v>
      </c>
      <c r="D61" s="0" t="str">
        <f aca="false">TRIM(B61)</f>
        <v>هندوراس</v>
      </c>
    </row>
    <row r="62" customFormat="false" ht="12.8" hidden="false" customHeight="false" outlineLevel="0" collapsed="false">
      <c r="A62" s="0" t="s">
        <v>1583</v>
      </c>
      <c r="B62" s="0" t="s">
        <v>1584</v>
      </c>
      <c r="C62" s="0" t="str">
        <f aca="false">TRIM(A62)</f>
        <v>Hong Kong</v>
      </c>
      <c r="D62" s="0" t="str">
        <f aca="false">TRIM(B62)</f>
        <v>هونج كونج</v>
      </c>
    </row>
    <row r="63" customFormat="false" ht="12.8" hidden="false" customHeight="false" outlineLevel="0" collapsed="false">
      <c r="A63" s="0" t="s">
        <v>1585</v>
      </c>
      <c r="B63" s="0" t="s">
        <v>1586</v>
      </c>
      <c r="C63" s="0" t="str">
        <f aca="false">TRIM(A63)</f>
        <v>Hungary</v>
      </c>
      <c r="D63" s="0" t="str">
        <f aca="false">TRIM(B63)</f>
        <v>هنغاريا</v>
      </c>
    </row>
    <row r="64" customFormat="false" ht="12.8" hidden="false" customHeight="false" outlineLevel="0" collapsed="false">
      <c r="A64" s="0" t="s">
        <v>1587</v>
      </c>
      <c r="B64" s="0" t="s">
        <v>1588</v>
      </c>
      <c r="C64" s="0" t="str">
        <f aca="false">TRIM(A64)</f>
        <v>Iceland</v>
      </c>
      <c r="D64" s="0" t="str">
        <f aca="false">TRIM(B64)</f>
        <v>أيسلندا</v>
      </c>
    </row>
    <row r="65" customFormat="false" ht="12.8" hidden="false" customHeight="false" outlineLevel="0" collapsed="false">
      <c r="A65" s="0" t="s">
        <v>1589</v>
      </c>
      <c r="B65" s="0" t="s">
        <v>1590</v>
      </c>
      <c r="C65" s="0" t="str">
        <f aca="false">TRIM(A65)</f>
        <v>India</v>
      </c>
      <c r="D65" s="0" t="str">
        <f aca="false">TRIM(B65)</f>
        <v>الهند</v>
      </c>
    </row>
    <row r="66" customFormat="false" ht="12.8" hidden="false" customHeight="false" outlineLevel="0" collapsed="false">
      <c r="A66" s="0" t="s">
        <v>1591</v>
      </c>
      <c r="B66" s="0" t="s">
        <v>1592</v>
      </c>
      <c r="C66" s="0" t="str">
        <f aca="false">TRIM(A66)</f>
        <v>Indonesia</v>
      </c>
      <c r="D66" s="0" t="str">
        <f aca="false">TRIM(B66)</f>
        <v>إندونيسيا</v>
      </c>
    </row>
    <row r="67" customFormat="false" ht="12.8" hidden="false" customHeight="false" outlineLevel="0" collapsed="false">
      <c r="A67" s="0" t="s">
        <v>1593</v>
      </c>
      <c r="B67" s="0" t="s">
        <v>1594</v>
      </c>
      <c r="C67" s="0" t="str">
        <f aca="false">TRIM(A67)</f>
        <v>Iran</v>
      </c>
      <c r="D67" s="0" t="str">
        <f aca="false">TRIM(B67)</f>
        <v>إيران</v>
      </c>
    </row>
    <row r="68" customFormat="false" ht="12.8" hidden="false" customHeight="false" outlineLevel="0" collapsed="false">
      <c r="A68" s="0" t="s">
        <v>1595</v>
      </c>
      <c r="B68" s="0" t="s">
        <v>1596</v>
      </c>
      <c r="C68" s="0" t="str">
        <f aca="false">TRIM(A68)</f>
        <v>Iraq</v>
      </c>
      <c r="D68" s="0" t="str">
        <f aca="false">TRIM(B68)</f>
        <v>العراق</v>
      </c>
    </row>
    <row r="69" customFormat="false" ht="12.8" hidden="false" customHeight="false" outlineLevel="0" collapsed="false">
      <c r="A69" s="0" t="s">
        <v>1597</v>
      </c>
      <c r="B69" s="0" t="s">
        <v>1598</v>
      </c>
      <c r="C69" s="0" t="str">
        <f aca="false">TRIM(A69)</f>
        <v>Ireland</v>
      </c>
      <c r="D69" s="0" t="str">
        <f aca="false">TRIM(B69)</f>
        <v>أيرلندا</v>
      </c>
    </row>
    <row r="70" customFormat="false" ht="12.8" hidden="false" customHeight="false" outlineLevel="0" collapsed="false">
      <c r="A70" s="0" t="s">
        <v>1599</v>
      </c>
      <c r="B70" s="0" t="s">
        <v>1600</v>
      </c>
      <c r="C70" s="0" t="str">
        <f aca="false">TRIM(A70)</f>
        <v>Isle of Man</v>
      </c>
      <c r="D70" s="0" t="str">
        <f aca="false">TRIM(B70)</f>
        <v>جزيرة آيل أوف مان</v>
      </c>
    </row>
    <row r="71" customFormat="false" ht="12.8" hidden="false" customHeight="false" outlineLevel="0" collapsed="false">
      <c r="A71" s="0" t="s">
        <v>1601</v>
      </c>
      <c r="B71" s="0" t="s">
        <v>1602</v>
      </c>
      <c r="C71" s="0" t="str">
        <f aca="false">TRIM(A71)</f>
        <v>Israel</v>
      </c>
      <c r="D71" s="0" t="str">
        <f aca="false">TRIM(B71)</f>
        <v>إسرائيل</v>
      </c>
    </row>
    <row r="72" customFormat="false" ht="12.8" hidden="false" customHeight="false" outlineLevel="0" collapsed="false">
      <c r="A72" s="0" t="s">
        <v>1603</v>
      </c>
      <c r="B72" s="0" t="s">
        <v>1604</v>
      </c>
      <c r="C72" s="0" t="str">
        <f aca="false">TRIM(A72)</f>
        <v>Italy</v>
      </c>
      <c r="D72" s="0" t="str">
        <f aca="false">TRIM(B72)</f>
        <v>إيطاليا</v>
      </c>
    </row>
    <row r="73" customFormat="false" ht="12.8" hidden="false" customHeight="false" outlineLevel="0" collapsed="false">
      <c r="A73" s="0" t="s">
        <v>1605</v>
      </c>
      <c r="B73" s="0" t="s">
        <v>1606</v>
      </c>
      <c r="C73" s="0" t="str">
        <f aca="false">TRIM(A73)</f>
        <v>Jamaica</v>
      </c>
      <c r="D73" s="0" t="str">
        <f aca="false">TRIM(B73)</f>
        <v>جامايكا</v>
      </c>
    </row>
    <row r="74" customFormat="false" ht="12.8" hidden="false" customHeight="false" outlineLevel="0" collapsed="false">
      <c r="A74" s="0" t="s">
        <v>1607</v>
      </c>
      <c r="B74" s="0" t="s">
        <v>1608</v>
      </c>
      <c r="C74" s="0" t="str">
        <f aca="false">TRIM(A74)</f>
        <v>Japan</v>
      </c>
      <c r="D74" s="0" t="str">
        <f aca="false">TRIM(B74)</f>
        <v>اليابان</v>
      </c>
    </row>
    <row r="75" customFormat="false" ht="12.8" hidden="false" customHeight="false" outlineLevel="0" collapsed="false">
      <c r="A75" s="0" t="s">
        <v>1609</v>
      </c>
      <c r="B75" s="0" t="s">
        <v>1610</v>
      </c>
      <c r="C75" s="0" t="str">
        <f aca="false">TRIM(A75)</f>
        <v>Kazakhstan</v>
      </c>
      <c r="D75" s="0" t="str">
        <f aca="false">TRIM(B75)</f>
        <v>كازاخستان</v>
      </c>
    </row>
    <row r="76" customFormat="false" ht="12.8" hidden="false" customHeight="false" outlineLevel="0" collapsed="false">
      <c r="A76" s="0" t="s">
        <v>1611</v>
      </c>
      <c r="B76" s="0" t="s">
        <v>1612</v>
      </c>
      <c r="C76" s="0" t="str">
        <f aca="false">TRIM(A76)</f>
        <v>Kenya</v>
      </c>
      <c r="D76" s="0" t="str">
        <f aca="false">TRIM(B76)</f>
        <v>كينيا</v>
      </c>
    </row>
    <row r="77" customFormat="false" ht="12.8" hidden="false" customHeight="false" outlineLevel="0" collapsed="false">
      <c r="A77" s="0" t="s">
        <v>1613</v>
      </c>
      <c r="B77" s="0" t="s">
        <v>1614</v>
      </c>
      <c r="C77" s="0" t="str">
        <f aca="false">TRIM(A77)</f>
        <v>Kosovo</v>
      </c>
      <c r="D77" s="0" t="str">
        <f aca="false">TRIM(B77)</f>
        <v>كوسوفو</v>
      </c>
    </row>
    <row r="78" customFormat="false" ht="12.8" hidden="false" customHeight="false" outlineLevel="0" collapsed="false">
      <c r="A78" s="0" t="s">
        <v>1615</v>
      </c>
      <c r="B78" s="0" t="s">
        <v>1616</v>
      </c>
      <c r="C78" s="0" t="str">
        <f aca="false">TRIM(A78)</f>
        <v>Kuwait</v>
      </c>
      <c r="D78" s="0" t="str">
        <f aca="false">TRIM(B78)</f>
        <v>الكويت</v>
      </c>
    </row>
    <row r="79" customFormat="false" ht="12.8" hidden="false" customHeight="false" outlineLevel="0" collapsed="false">
      <c r="A79" s="0" t="s">
        <v>1617</v>
      </c>
      <c r="B79" s="0" t="s">
        <v>1618</v>
      </c>
      <c r="C79" s="0" t="str">
        <f aca="false">TRIM(A79)</f>
        <v>Latvia</v>
      </c>
      <c r="D79" s="0" t="str">
        <f aca="false">TRIM(B79)</f>
        <v>لاتفيا</v>
      </c>
    </row>
    <row r="80" customFormat="false" ht="12.8" hidden="false" customHeight="false" outlineLevel="0" collapsed="false">
      <c r="A80" s="0" t="s">
        <v>1619</v>
      </c>
      <c r="B80" s="0" t="s">
        <v>1620</v>
      </c>
      <c r="C80" s="0" t="str">
        <f aca="false">TRIM(A80)</f>
        <v>Lebanon</v>
      </c>
      <c r="D80" s="0" t="str">
        <f aca="false">TRIM(B80)</f>
        <v>لبنان</v>
      </c>
    </row>
    <row r="81" customFormat="false" ht="12.8" hidden="false" customHeight="false" outlineLevel="0" collapsed="false">
      <c r="A81" s="0" t="s">
        <v>1621</v>
      </c>
      <c r="B81" s="0" t="s">
        <v>1622</v>
      </c>
      <c r="C81" s="0" t="str">
        <f aca="false">TRIM(A81)</f>
        <v>Libya</v>
      </c>
      <c r="D81" s="0" t="str">
        <f aca="false">TRIM(B81)</f>
        <v>ليبيا</v>
      </c>
    </row>
    <row r="82" customFormat="false" ht="12.8" hidden="false" customHeight="false" outlineLevel="0" collapsed="false">
      <c r="A82" s="0" t="s">
        <v>1623</v>
      </c>
      <c r="B82" s="0" t="s">
        <v>1624</v>
      </c>
      <c r="C82" s="0" t="str">
        <f aca="false">TRIM(A82)</f>
        <v>Liechtenstein</v>
      </c>
      <c r="D82" s="0" t="str">
        <f aca="false">TRIM(B82)</f>
        <v>ليختنشتاين</v>
      </c>
    </row>
    <row r="83" customFormat="false" ht="12.8" hidden="false" customHeight="false" outlineLevel="0" collapsed="false">
      <c r="A83" s="0" t="s">
        <v>1625</v>
      </c>
      <c r="B83" s="0" t="s">
        <v>1626</v>
      </c>
      <c r="C83" s="0" t="str">
        <f aca="false">TRIM(A83)</f>
        <v>Luxembourg</v>
      </c>
      <c r="D83" s="0" t="str">
        <f aca="false">TRIM(B83)</f>
        <v>لوكسمبورغ</v>
      </c>
    </row>
    <row r="84" customFormat="false" ht="12.8" hidden="false" customHeight="false" outlineLevel="0" collapsed="false">
      <c r="A84" s="0" t="s">
        <v>1627</v>
      </c>
      <c r="B84" s="0" t="s">
        <v>1628</v>
      </c>
      <c r="C84" s="0" t="str">
        <f aca="false">TRIM(A84)</f>
        <v>Macedonia</v>
      </c>
      <c r="D84" s="0" t="str">
        <f aca="false">TRIM(B84)</f>
        <v>مقدونيا</v>
      </c>
    </row>
    <row r="85" customFormat="false" ht="12.8" hidden="false" customHeight="false" outlineLevel="0" collapsed="false">
      <c r="A85" s="0" t="s">
        <v>1629</v>
      </c>
      <c r="B85" s="0" t="s">
        <v>1630</v>
      </c>
      <c r="C85" s="0" t="str">
        <f aca="false">TRIM(A85)</f>
        <v>Madagascar</v>
      </c>
      <c r="D85" s="0" t="str">
        <f aca="false">TRIM(B85)</f>
        <v>مدغشقر</v>
      </c>
    </row>
    <row r="86" customFormat="false" ht="12.8" hidden="false" customHeight="false" outlineLevel="0" collapsed="false">
      <c r="A86" s="0" t="s">
        <v>1631</v>
      </c>
      <c r="B86" s="0" t="s">
        <v>1632</v>
      </c>
      <c r="C86" s="0" t="str">
        <f aca="false">TRIM(A86)</f>
        <v>Malaysia</v>
      </c>
      <c r="D86" s="0" t="str">
        <f aca="false">TRIM(B86)</f>
        <v>ماليزيا</v>
      </c>
    </row>
    <row r="87" customFormat="false" ht="12.8" hidden="false" customHeight="false" outlineLevel="0" collapsed="false">
      <c r="A87" s="0" t="s">
        <v>1633</v>
      </c>
      <c r="B87" s="0" t="s">
        <v>1634</v>
      </c>
      <c r="C87" s="0" t="str">
        <f aca="false">TRIM(A87)</f>
        <v>Malta</v>
      </c>
      <c r="D87" s="0" t="str">
        <f aca="false">TRIM(B87)</f>
        <v>مالطا</v>
      </c>
    </row>
    <row r="88" customFormat="false" ht="12.8" hidden="false" customHeight="false" outlineLevel="0" collapsed="false">
      <c r="A88" s="0" t="s">
        <v>1635</v>
      </c>
      <c r="B88" s="0" t="s">
        <v>1636</v>
      </c>
      <c r="C88" s="0" t="str">
        <f aca="false">TRIM(A88)</f>
        <v>Martinique</v>
      </c>
      <c r="D88" s="0" t="str">
        <f aca="false">TRIM(B88)</f>
        <v>مارتينيك</v>
      </c>
    </row>
    <row r="89" customFormat="false" ht="12.8" hidden="false" customHeight="false" outlineLevel="0" collapsed="false">
      <c r="A89" s="0" t="s">
        <v>1637</v>
      </c>
      <c r="B89" s="0" t="s">
        <v>1638</v>
      </c>
      <c r="C89" s="0" t="str">
        <f aca="false">TRIM(A89)</f>
        <v>Mauritius</v>
      </c>
      <c r="D89" s="0" t="str">
        <f aca="false">TRIM(B89)</f>
        <v>موريشيوس</v>
      </c>
    </row>
    <row r="90" customFormat="false" ht="12.8" hidden="false" customHeight="false" outlineLevel="0" collapsed="false">
      <c r="A90" s="0" t="s">
        <v>1639</v>
      </c>
      <c r="B90" s="0" t="s">
        <v>1640</v>
      </c>
      <c r="C90" s="0" t="str">
        <f aca="false">TRIM(A90)</f>
        <v>Mayotte</v>
      </c>
      <c r="D90" s="0" t="str">
        <f aca="false">TRIM(B90)</f>
        <v>مايوت</v>
      </c>
    </row>
    <row r="91" customFormat="false" ht="12.8" hidden="false" customHeight="false" outlineLevel="0" collapsed="false">
      <c r="A91" s="0" t="s">
        <v>1641</v>
      </c>
      <c r="B91" s="0" t="s">
        <v>1642</v>
      </c>
      <c r="C91" s="0" t="str">
        <f aca="false">TRIM(A91)</f>
        <v>Mexico</v>
      </c>
      <c r="D91" s="0" t="str">
        <f aca="false">TRIM(B91)</f>
        <v>المكسيك</v>
      </c>
    </row>
    <row r="92" customFormat="false" ht="12.8" hidden="false" customHeight="false" outlineLevel="0" collapsed="false">
      <c r="A92" s="0" t="s">
        <v>1643</v>
      </c>
      <c r="B92" s="0" t="s">
        <v>1644</v>
      </c>
      <c r="C92" s="0" t="str">
        <f aca="false">TRIM(A92)</f>
        <v>Mongolia</v>
      </c>
      <c r="D92" s="0" t="str">
        <f aca="false">TRIM(B92)</f>
        <v>منغوليا</v>
      </c>
    </row>
    <row r="93" customFormat="false" ht="12.8" hidden="false" customHeight="false" outlineLevel="0" collapsed="false">
      <c r="A93" s="0" t="s">
        <v>1645</v>
      </c>
      <c r="B93" s="0" t="s">
        <v>1646</v>
      </c>
      <c r="C93" s="0" t="str">
        <f aca="false">TRIM(A93)</f>
        <v>Montenegro</v>
      </c>
      <c r="D93" s="0" t="str">
        <f aca="false">TRIM(B93)</f>
        <v>الجبل الأسود</v>
      </c>
    </row>
    <row r="94" customFormat="false" ht="12.8" hidden="false" customHeight="false" outlineLevel="0" collapsed="false">
      <c r="A94" s="0" t="s">
        <v>1647</v>
      </c>
      <c r="B94" s="0" t="s">
        <v>1648</v>
      </c>
      <c r="C94" s="0" t="str">
        <f aca="false">TRIM(A94)</f>
        <v>Morocco</v>
      </c>
      <c r="D94" s="0" t="str">
        <f aca="false">TRIM(B94)</f>
        <v>المغرب</v>
      </c>
    </row>
    <row r="95" customFormat="false" ht="12.8" hidden="false" customHeight="false" outlineLevel="0" collapsed="false">
      <c r="A95" s="0" t="s">
        <v>1649</v>
      </c>
      <c r="B95" s="0" t="s">
        <v>1650</v>
      </c>
      <c r="C95" s="0" t="str">
        <f aca="false">TRIM(A95)</f>
        <v>Mozambique</v>
      </c>
      <c r="D95" s="0" t="str">
        <f aca="false">TRIM(B95)</f>
        <v>موزمبيق</v>
      </c>
    </row>
    <row r="96" customFormat="false" ht="12.8" hidden="false" customHeight="false" outlineLevel="0" collapsed="false">
      <c r="A96" s="0" t="s">
        <v>1651</v>
      </c>
      <c r="B96" s="0" t="s">
        <v>1652</v>
      </c>
      <c r="C96" s="0" t="str">
        <f aca="false">TRIM(A96)</f>
        <v>Myanmar [Burma]</v>
      </c>
      <c r="D96" s="0" t="str">
        <f aca="false">TRIM(B96)</f>
        <v>ميانمار [بورما]</v>
      </c>
    </row>
    <row r="97" customFormat="false" ht="12.8" hidden="false" customHeight="false" outlineLevel="0" collapsed="false">
      <c r="A97" s="0" t="s">
        <v>1653</v>
      </c>
      <c r="B97" s="0" t="s">
        <v>1654</v>
      </c>
      <c r="C97" s="0" t="str">
        <f aca="false">TRIM(A97)</f>
        <v>Namibia</v>
      </c>
      <c r="D97" s="0" t="str">
        <f aca="false">TRIM(B97)</f>
        <v>ناميبيا</v>
      </c>
    </row>
    <row r="98" customFormat="false" ht="12.8" hidden="false" customHeight="false" outlineLevel="0" collapsed="false">
      <c r="A98" s="0" t="s">
        <v>1655</v>
      </c>
      <c r="B98" s="0" t="s">
        <v>1656</v>
      </c>
      <c r="C98" s="0" t="str">
        <f aca="false">TRIM(A98)</f>
        <v>Nepal</v>
      </c>
      <c r="D98" s="0" t="str">
        <f aca="false">TRIM(B98)</f>
        <v>نيبال</v>
      </c>
    </row>
    <row r="99" customFormat="false" ht="12.8" hidden="false" customHeight="false" outlineLevel="0" collapsed="false">
      <c r="A99" s="0" t="s">
        <v>1657</v>
      </c>
      <c r="B99" s="0" t="s">
        <v>1658</v>
      </c>
      <c r="C99" s="0" t="str">
        <f aca="false">TRIM(A99)</f>
        <v>Netherlands</v>
      </c>
      <c r="D99" s="0" t="str">
        <f aca="false">TRIM(B99)</f>
        <v>هولندا</v>
      </c>
    </row>
    <row r="100" customFormat="false" ht="12.8" hidden="false" customHeight="false" outlineLevel="0" collapsed="false">
      <c r="A100" s="0" t="s">
        <v>1659</v>
      </c>
      <c r="B100" s="0" t="s">
        <v>1660</v>
      </c>
      <c r="C100" s="0" t="str">
        <f aca="false">TRIM(A100)</f>
        <v>New Caledonia</v>
      </c>
      <c r="D100" s="0" t="str">
        <f aca="false">TRIM(B100)</f>
        <v>كاليدونيا الجديدة</v>
      </c>
    </row>
    <row r="101" customFormat="false" ht="12.8" hidden="false" customHeight="false" outlineLevel="0" collapsed="false">
      <c r="A101" s="0" t="s">
        <v>1661</v>
      </c>
      <c r="B101" s="0" t="s">
        <v>1662</v>
      </c>
      <c r="C101" s="0" t="str">
        <f aca="false">TRIM(A101)</f>
        <v>New Zealand</v>
      </c>
      <c r="D101" s="0" t="str">
        <f aca="false">TRIM(B101)</f>
        <v>نيوزيلندا</v>
      </c>
    </row>
    <row r="102" customFormat="false" ht="12.8" hidden="false" customHeight="false" outlineLevel="0" collapsed="false">
      <c r="A102" s="0" t="s">
        <v>1663</v>
      </c>
      <c r="B102" s="0" t="s">
        <v>1664</v>
      </c>
      <c r="C102" s="0" t="str">
        <f aca="false">TRIM(A102)</f>
        <v>Nicaragua</v>
      </c>
      <c r="D102" s="0" t="str">
        <f aca="false">TRIM(B102)</f>
        <v>نيكاراغوا</v>
      </c>
    </row>
    <row r="103" customFormat="false" ht="12.8" hidden="false" customHeight="false" outlineLevel="0" collapsed="false">
      <c r="A103" s="0" t="s">
        <v>1665</v>
      </c>
      <c r="B103" s="0" t="s">
        <v>1666</v>
      </c>
      <c r="C103" s="0" t="str">
        <f aca="false">TRIM(A103)</f>
        <v>Nigeria</v>
      </c>
      <c r="D103" s="0" t="str">
        <f aca="false">TRIM(B103)</f>
        <v>نيجيريا</v>
      </c>
    </row>
    <row r="104" customFormat="false" ht="12.8" hidden="false" customHeight="false" outlineLevel="0" collapsed="false">
      <c r="A104" s="0" t="s">
        <v>1667</v>
      </c>
      <c r="B104" s="0" t="s">
        <v>1668</v>
      </c>
      <c r="C104" s="0" t="str">
        <f aca="false">TRIM(A104)</f>
        <v>Norway</v>
      </c>
      <c r="D104" s="0" t="str">
        <f aca="false">TRIM(B104)</f>
        <v>النرويج</v>
      </c>
    </row>
    <row r="105" customFormat="false" ht="12.8" hidden="false" customHeight="false" outlineLevel="0" collapsed="false">
      <c r="A105" s="0" t="s">
        <v>1669</v>
      </c>
      <c r="B105" s="0" t="s">
        <v>1670</v>
      </c>
      <c r="C105" s="0" t="str">
        <f aca="false">TRIM(A105)</f>
        <v>Oman</v>
      </c>
      <c r="D105" s="0" t="str">
        <f aca="false">TRIM(B105)</f>
        <v>سلطنة عمان</v>
      </c>
    </row>
    <row r="106" customFormat="false" ht="12.8" hidden="false" customHeight="false" outlineLevel="0" collapsed="false">
      <c r="A106" s="0" t="s">
        <v>1671</v>
      </c>
      <c r="B106" s="0" t="s">
        <v>1672</v>
      </c>
      <c r="C106" s="0" t="str">
        <f aca="false">TRIM(A106)</f>
        <v>Pakistan</v>
      </c>
      <c r="D106" s="0" t="str">
        <f aca="false">TRIM(B106)</f>
        <v>باكستان</v>
      </c>
    </row>
    <row r="107" customFormat="false" ht="12.8" hidden="false" customHeight="false" outlineLevel="0" collapsed="false">
      <c r="A107" s="0" t="s">
        <v>1673</v>
      </c>
      <c r="B107" s="0" t="s">
        <v>1674</v>
      </c>
      <c r="C107" s="0" t="str">
        <f aca="false">TRIM(A107)</f>
        <v>Palestine</v>
      </c>
      <c r="D107" s="0" t="str">
        <f aca="false">TRIM(B107)</f>
        <v>فلسطين</v>
      </c>
    </row>
    <row r="108" customFormat="false" ht="12.8" hidden="false" customHeight="false" outlineLevel="0" collapsed="false">
      <c r="A108" s="0" t="s">
        <v>1675</v>
      </c>
      <c r="B108" s="0" t="s">
        <v>1676</v>
      </c>
      <c r="C108" s="0" t="str">
        <f aca="false">TRIM(A108)</f>
        <v>Panama</v>
      </c>
      <c r="D108" s="0" t="str">
        <f aca="false">TRIM(B108)</f>
        <v>بنما</v>
      </c>
    </row>
    <row r="109" customFormat="false" ht="12.8" hidden="false" customHeight="false" outlineLevel="0" collapsed="false">
      <c r="A109" s="0" t="s">
        <v>1677</v>
      </c>
      <c r="B109" s="0" t="s">
        <v>1678</v>
      </c>
      <c r="C109" s="0" t="str">
        <f aca="false">TRIM(A109)</f>
        <v>Papua New Guinea</v>
      </c>
      <c r="D109" s="0" t="str">
        <f aca="false">TRIM(B109)</f>
        <v>بابوا غينيا الجديدة</v>
      </c>
    </row>
    <row r="110" customFormat="false" ht="12.8" hidden="false" customHeight="false" outlineLevel="0" collapsed="false">
      <c r="A110" s="0" t="s">
        <v>1679</v>
      </c>
      <c r="B110" s="0" t="s">
        <v>1680</v>
      </c>
      <c r="C110" s="0" t="str">
        <f aca="false">TRIM(A110)</f>
        <v>Paraguay</v>
      </c>
      <c r="D110" s="0" t="str">
        <f aca="false">TRIM(B110)</f>
        <v>باراغواي</v>
      </c>
    </row>
    <row r="111" customFormat="false" ht="12.8" hidden="false" customHeight="false" outlineLevel="0" collapsed="false">
      <c r="A111" s="0" t="s">
        <v>1681</v>
      </c>
      <c r="B111" s="0" t="s">
        <v>1682</v>
      </c>
      <c r="C111" s="0" t="str">
        <f aca="false">TRIM(A111)</f>
        <v>Peru</v>
      </c>
      <c r="D111" s="0" t="str">
        <f aca="false">TRIM(B111)</f>
        <v>بيرو</v>
      </c>
    </row>
    <row r="112" customFormat="false" ht="12.8" hidden="false" customHeight="false" outlineLevel="0" collapsed="false">
      <c r="A112" s="0" t="s">
        <v>1683</v>
      </c>
      <c r="B112" s="0" t="s">
        <v>1684</v>
      </c>
      <c r="C112" s="0" t="str">
        <f aca="false">TRIM(A112)</f>
        <v>Philippines</v>
      </c>
      <c r="D112" s="0" t="str">
        <f aca="false">TRIM(B112)</f>
        <v>فيلبيني</v>
      </c>
    </row>
    <row r="113" customFormat="false" ht="12.8" hidden="false" customHeight="false" outlineLevel="0" collapsed="false">
      <c r="A113" s="0" t="s">
        <v>1685</v>
      </c>
      <c r="B113" s="0" t="s">
        <v>1686</v>
      </c>
      <c r="C113" s="0" t="str">
        <f aca="false">TRIM(A113)</f>
        <v>Poland</v>
      </c>
      <c r="D113" s="0" t="str">
        <f aca="false">TRIM(B113)</f>
        <v>بولندا</v>
      </c>
    </row>
    <row r="114" customFormat="false" ht="12.8" hidden="false" customHeight="false" outlineLevel="0" collapsed="false">
      <c r="A114" s="0" t="s">
        <v>1687</v>
      </c>
      <c r="B114" s="0" t="s">
        <v>1688</v>
      </c>
      <c r="C114" s="0" t="str">
        <f aca="false">TRIM(A114)</f>
        <v>Portugal</v>
      </c>
      <c r="D114" s="0" t="str">
        <f aca="false">TRIM(B114)</f>
        <v>البرتغال</v>
      </c>
    </row>
    <row r="115" customFormat="false" ht="12.8" hidden="false" customHeight="false" outlineLevel="0" collapsed="false">
      <c r="A115" s="0" t="s">
        <v>1689</v>
      </c>
      <c r="B115" s="0" t="s">
        <v>1690</v>
      </c>
      <c r="C115" s="0" t="str">
        <f aca="false">TRIM(A115)</f>
        <v>Puerto Rico</v>
      </c>
      <c r="D115" s="0" t="str">
        <f aca="false">TRIM(B115)</f>
        <v>بورتوريكو</v>
      </c>
    </row>
    <row r="116" customFormat="false" ht="12.8" hidden="false" customHeight="false" outlineLevel="0" collapsed="false">
      <c r="A116" s="0" t="s">
        <v>1691</v>
      </c>
      <c r="B116" s="0" t="s">
        <v>1692</v>
      </c>
      <c r="C116" s="0" t="str">
        <f aca="false">TRIM(A116)</f>
        <v>Republic of Korea</v>
      </c>
      <c r="D116" s="0" t="str">
        <f aca="false">TRIM(B116)</f>
        <v>جمهورية كوريا</v>
      </c>
    </row>
    <row r="117" customFormat="false" ht="12.8" hidden="false" customHeight="false" outlineLevel="0" collapsed="false">
      <c r="A117" s="0" t="s">
        <v>1693</v>
      </c>
      <c r="B117" s="0" t="s">
        <v>1694</v>
      </c>
      <c r="C117" s="0" t="str">
        <f aca="false">TRIM(A117)</f>
        <v>Republic of Lithuania</v>
      </c>
      <c r="D117" s="0" t="str">
        <f aca="false">TRIM(B117)</f>
        <v>جمهورية ليتوانيا</v>
      </c>
    </row>
    <row r="118" customFormat="false" ht="12.8" hidden="false" customHeight="false" outlineLevel="0" collapsed="false">
      <c r="A118" s="0" t="s">
        <v>1695</v>
      </c>
      <c r="B118" s="0" t="s">
        <v>1696</v>
      </c>
      <c r="C118" s="0" t="str">
        <f aca="false">TRIM(A118)</f>
        <v>Republic of Moldova</v>
      </c>
      <c r="D118" s="0" t="str">
        <f aca="false">TRIM(B118)</f>
        <v>جمهورية مولدوفا</v>
      </c>
    </row>
    <row r="119" customFormat="false" ht="12.8" hidden="false" customHeight="false" outlineLevel="0" collapsed="false">
      <c r="A119" s="0" t="s">
        <v>1697</v>
      </c>
      <c r="B119" s="0" t="s">
        <v>1698</v>
      </c>
      <c r="C119" s="0" t="str">
        <f aca="false">TRIM(A119)</f>
        <v>Romania</v>
      </c>
      <c r="D119" s="0" t="str">
        <f aca="false">TRIM(B119)</f>
        <v>رومانيا</v>
      </c>
    </row>
    <row r="120" customFormat="false" ht="12.8" hidden="false" customHeight="false" outlineLevel="0" collapsed="false">
      <c r="A120" s="0" t="s">
        <v>1699</v>
      </c>
      <c r="B120" s="0" t="s">
        <v>1700</v>
      </c>
      <c r="C120" s="0" t="str">
        <f aca="false">TRIM(A120)</f>
        <v>Russia</v>
      </c>
      <c r="D120" s="0" t="str">
        <f aca="false">TRIM(B120)</f>
        <v>روسيا</v>
      </c>
    </row>
    <row r="121" customFormat="false" ht="12.8" hidden="false" customHeight="false" outlineLevel="0" collapsed="false">
      <c r="A121" s="0" t="s">
        <v>1701</v>
      </c>
      <c r="B121" s="0" t="s">
        <v>1702</v>
      </c>
      <c r="C121" s="0" t="str">
        <f aca="false">TRIM(A121)</f>
        <v>Saint Lucia</v>
      </c>
      <c r="D121" s="0" t="str">
        <f aca="false">TRIM(B121)</f>
        <v>القديسة لوسيا</v>
      </c>
    </row>
    <row r="122" customFormat="false" ht="12.8" hidden="false" customHeight="false" outlineLevel="0" collapsed="false">
      <c r="A122" s="0" t="s">
        <v>1703</v>
      </c>
      <c r="B122" s="0" t="s">
        <v>1704</v>
      </c>
      <c r="C122" s="0" t="str">
        <f aca="false">TRIM(A122)</f>
        <v>San Marino</v>
      </c>
      <c r="D122" s="0" t="str">
        <f aca="false">TRIM(B122)</f>
        <v>سان مارينو</v>
      </c>
    </row>
    <row r="123" customFormat="false" ht="12.8" hidden="false" customHeight="false" outlineLevel="0" collapsed="false">
      <c r="A123" s="0" t="s">
        <v>1705</v>
      </c>
      <c r="B123" s="0" t="s">
        <v>1706</v>
      </c>
      <c r="C123" s="0" t="str">
        <f aca="false">TRIM(A123)</f>
        <v>Saudi Arabia</v>
      </c>
      <c r="D123" s="0" t="str">
        <f aca="false">TRIM(B123)</f>
        <v>المملكة العربية السعودية</v>
      </c>
    </row>
    <row r="124" customFormat="false" ht="12.8" hidden="false" customHeight="false" outlineLevel="0" collapsed="false">
      <c r="A124" s="0" t="s">
        <v>1707</v>
      </c>
      <c r="B124" s="0" t="s">
        <v>1708</v>
      </c>
      <c r="C124" s="0" t="str">
        <f aca="false">TRIM(A124)</f>
        <v>Senegal</v>
      </c>
      <c r="D124" s="0" t="str">
        <f aca="false">TRIM(B124)</f>
        <v>السنغال</v>
      </c>
    </row>
    <row r="125" customFormat="false" ht="12.8" hidden="false" customHeight="false" outlineLevel="0" collapsed="false">
      <c r="A125" s="0" t="s">
        <v>1709</v>
      </c>
      <c r="B125" s="0" t="s">
        <v>1710</v>
      </c>
      <c r="C125" s="0" t="str">
        <f aca="false">TRIM(A125)</f>
        <v>Serbia</v>
      </c>
      <c r="D125" s="0" t="str">
        <f aca="false">TRIM(B125)</f>
        <v>صربيا</v>
      </c>
    </row>
    <row r="126" customFormat="false" ht="12.8" hidden="false" customHeight="false" outlineLevel="0" collapsed="false">
      <c r="A126" s="0" t="s">
        <v>1711</v>
      </c>
      <c r="B126" s="0" t="s">
        <v>1712</v>
      </c>
      <c r="C126" s="0" t="str">
        <f aca="false">TRIM(A126)</f>
        <v>Singapore</v>
      </c>
      <c r="D126" s="0" t="str">
        <f aca="false">TRIM(B126)</f>
        <v>سنغافورة</v>
      </c>
    </row>
    <row r="127" customFormat="false" ht="12.8" hidden="false" customHeight="false" outlineLevel="0" collapsed="false">
      <c r="A127" s="0" t="s">
        <v>1713</v>
      </c>
      <c r="B127" s="0" t="s">
        <v>1714</v>
      </c>
      <c r="C127" s="0" t="str">
        <f aca="false">TRIM(A127)</f>
        <v>Slovakia</v>
      </c>
      <c r="D127" s="0" t="str">
        <f aca="false">TRIM(B127)</f>
        <v>سلوفاكيا</v>
      </c>
    </row>
    <row r="128" customFormat="false" ht="12.8" hidden="false" customHeight="false" outlineLevel="0" collapsed="false">
      <c r="A128" s="0" t="s">
        <v>1715</v>
      </c>
      <c r="B128" s="0" t="s">
        <v>1716</v>
      </c>
      <c r="C128" s="0" t="str">
        <f aca="false">TRIM(A128)</f>
        <v>Slovenia</v>
      </c>
      <c r="D128" s="0" t="str">
        <f aca="false">TRIM(B128)</f>
        <v>سلوفينيا</v>
      </c>
    </row>
    <row r="129" customFormat="false" ht="12.8" hidden="false" customHeight="false" outlineLevel="0" collapsed="false">
      <c r="A129" s="0" t="s">
        <v>1717</v>
      </c>
      <c r="B129" s="0" t="s">
        <v>1718</v>
      </c>
      <c r="C129" s="0" t="str">
        <f aca="false">TRIM(A129)</f>
        <v>South Africa</v>
      </c>
      <c r="D129" s="0" t="str">
        <f aca="false">TRIM(B129)</f>
        <v>جنوب أفريقيا</v>
      </c>
    </row>
    <row r="130" customFormat="false" ht="12.8" hidden="false" customHeight="false" outlineLevel="0" collapsed="false">
      <c r="A130" s="0" t="s">
        <v>1719</v>
      </c>
      <c r="B130" s="0" t="s">
        <v>1720</v>
      </c>
      <c r="C130" s="0" t="str">
        <f aca="false">TRIM(A130)</f>
        <v>Spain</v>
      </c>
      <c r="D130" s="0" t="str">
        <f aca="false">TRIM(B130)</f>
        <v>إسبانيا</v>
      </c>
    </row>
    <row r="131" customFormat="false" ht="12.8" hidden="false" customHeight="false" outlineLevel="0" collapsed="false">
      <c r="A131" s="0" t="s">
        <v>1721</v>
      </c>
      <c r="B131" s="0" t="s">
        <v>1722</v>
      </c>
      <c r="C131" s="0" t="str">
        <f aca="false">TRIM(A131)</f>
        <v>Sri Lanka</v>
      </c>
      <c r="D131" s="0" t="str">
        <f aca="false">TRIM(B131)</f>
        <v>سيريلانكا</v>
      </c>
    </row>
    <row r="132" customFormat="false" ht="12.8" hidden="false" customHeight="false" outlineLevel="0" collapsed="false">
      <c r="A132" s="0" t="s">
        <v>1723</v>
      </c>
      <c r="B132" s="0" t="s">
        <v>1724</v>
      </c>
      <c r="C132" s="0" t="str">
        <f aca="false">TRIM(A132)</f>
        <v>Sudan</v>
      </c>
      <c r="D132" s="0" t="str">
        <f aca="false">TRIM(B132)</f>
        <v>السودان</v>
      </c>
    </row>
    <row r="133" customFormat="false" ht="12.8" hidden="false" customHeight="false" outlineLevel="0" collapsed="false">
      <c r="A133" s="0" t="s">
        <v>1725</v>
      </c>
      <c r="B133" s="0" t="s">
        <v>1726</v>
      </c>
      <c r="C133" s="0" t="str">
        <f aca="false">TRIM(A133)</f>
        <v>Suriname</v>
      </c>
      <c r="D133" s="0" t="str">
        <f aca="false">TRIM(B133)</f>
        <v>سورينام</v>
      </c>
    </row>
    <row r="134" customFormat="false" ht="12.8" hidden="false" customHeight="false" outlineLevel="0" collapsed="false">
      <c r="A134" s="0" t="s">
        <v>1727</v>
      </c>
      <c r="B134" s="0" t="s">
        <v>1728</v>
      </c>
      <c r="C134" s="0" t="str">
        <f aca="false">TRIM(A134)</f>
        <v>Swaziland</v>
      </c>
      <c r="D134" s="0" t="str">
        <f aca="false">TRIM(B134)</f>
        <v>سوازيلاند</v>
      </c>
    </row>
    <row r="135" customFormat="false" ht="12.8" hidden="false" customHeight="false" outlineLevel="0" collapsed="false">
      <c r="A135" s="0" t="s">
        <v>1729</v>
      </c>
      <c r="B135" s="0" t="s">
        <v>1730</v>
      </c>
      <c r="C135" s="0" t="str">
        <f aca="false">TRIM(A135)</f>
        <v>Sweden</v>
      </c>
      <c r="D135" s="0" t="str">
        <f aca="false">TRIM(B135)</f>
        <v>السويد</v>
      </c>
    </row>
    <row r="136" customFormat="false" ht="12.8" hidden="false" customHeight="false" outlineLevel="0" collapsed="false">
      <c r="A136" s="0" t="s">
        <v>1731</v>
      </c>
      <c r="B136" s="0" t="s">
        <v>1732</v>
      </c>
      <c r="C136" s="0" t="str">
        <f aca="false">TRIM(A136)</f>
        <v>Switzerland</v>
      </c>
      <c r="D136" s="0" t="str">
        <f aca="false">TRIM(B136)</f>
        <v>سويسرا</v>
      </c>
    </row>
    <row r="137" customFormat="false" ht="12.8" hidden="false" customHeight="false" outlineLevel="0" collapsed="false">
      <c r="A137" s="0" t="s">
        <v>1733</v>
      </c>
      <c r="B137" s="0" t="s">
        <v>1734</v>
      </c>
      <c r="C137" s="0" t="str">
        <f aca="false">TRIM(A137)</f>
        <v>Taiwan</v>
      </c>
      <c r="D137" s="0" t="str">
        <f aca="false">TRIM(B137)</f>
        <v>تايوان</v>
      </c>
    </row>
    <row r="138" customFormat="false" ht="12.8" hidden="false" customHeight="false" outlineLevel="0" collapsed="false">
      <c r="A138" s="0" t="s">
        <v>1735</v>
      </c>
      <c r="B138" s="0" t="s">
        <v>1736</v>
      </c>
      <c r="C138" s="0" t="str">
        <f aca="false">TRIM(A138)</f>
        <v>Tanzania</v>
      </c>
      <c r="D138" s="0" t="str">
        <f aca="false">TRIM(B138)</f>
        <v>تنزانيا</v>
      </c>
    </row>
    <row r="139" customFormat="false" ht="12.8" hidden="false" customHeight="false" outlineLevel="0" collapsed="false">
      <c r="A139" s="0" t="s">
        <v>1737</v>
      </c>
      <c r="B139" s="0" t="s">
        <v>1738</v>
      </c>
      <c r="C139" s="0" t="str">
        <f aca="false">TRIM(A139)</f>
        <v>Thailand</v>
      </c>
      <c r="D139" s="0" t="str">
        <f aca="false">TRIM(B139)</f>
        <v>تايلاند</v>
      </c>
    </row>
    <row r="140" customFormat="false" ht="12.8" hidden="false" customHeight="false" outlineLevel="0" collapsed="false">
      <c r="A140" s="0" t="s">
        <v>1739</v>
      </c>
      <c r="B140" s="0" t="s">
        <v>1740</v>
      </c>
      <c r="C140" s="0" t="str">
        <f aca="false">TRIM(A140)</f>
        <v>Trinidad and Tobago</v>
      </c>
      <c r="D140" s="0" t="str">
        <f aca="false">TRIM(B140)</f>
        <v>ترينداد وتوباغو</v>
      </c>
    </row>
    <row r="141" customFormat="false" ht="12.8" hidden="false" customHeight="false" outlineLevel="0" collapsed="false">
      <c r="A141" s="0" t="s">
        <v>1741</v>
      </c>
      <c r="B141" s="0" t="s">
        <v>1742</v>
      </c>
      <c r="C141" s="0" t="str">
        <f aca="false">TRIM(A141)</f>
        <v>Tunisia</v>
      </c>
      <c r="D141" s="0" t="str">
        <f aca="false">TRIM(B141)</f>
        <v>تونس</v>
      </c>
    </row>
    <row r="142" customFormat="false" ht="12.8" hidden="false" customHeight="false" outlineLevel="0" collapsed="false">
      <c r="A142" s="0" t="s">
        <v>1743</v>
      </c>
      <c r="B142" s="0" t="s">
        <v>1744</v>
      </c>
      <c r="C142" s="0" t="str">
        <f aca="false">TRIM(A142)</f>
        <v>Turkey</v>
      </c>
      <c r="D142" s="0" t="str">
        <f aca="false">TRIM(B142)</f>
        <v>ديك رومى</v>
      </c>
    </row>
    <row r="143" customFormat="false" ht="12.8" hidden="false" customHeight="false" outlineLevel="0" collapsed="false">
      <c r="A143" s="0" t="s">
        <v>1745</v>
      </c>
      <c r="B143" s="0" t="s">
        <v>1746</v>
      </c>
      <c r="C143" s="0" t="str">
        <f aca="false">TRIM(A143)</f>
        <v>U.S. Virgin Islands</v>
      </c>
      <c r="D143" s="0" t="str">
        <f aca="false">TRIM(B143)</f>
        <v>جزر فيرجن الأمريكية</v>
      </c>
    </row>
    <row r="144" customFormat="false" ht="12.8" hidden="false" customHeight="false" outlineLevel="0" collapsed="false">
      <c r="A144" s="0" t="s">
        <v>1747</v>
      </c>
      <c r="B144" s="0" t="s">
        <v>1748</v>
      </c>
      <c r="C144" s="0" t="str">
        <f aca="false">TRIM(A144)</f>
        <v>Ukraine</v>
      </c>
      <c r="D144" s="0" t="str">
        <f aca="false">TRIM(B144)</f>
        <v>أوكرانيا</v>
      </c>
    </row>
    <row r="145" customFormat="false" ht="12.8" hidden="false" customHeight="false" outlineLevel="0" collapsed="false">
      <c r="A145" s="0" t="s">
        <v>1749</v>
      </c>
      <c r="B145" s="0" t="s">
        <v>1750</v>
      </c>
      <c r="C145" s="0" t="str">
        <f aca="false">TRIM(A145)</f>
        <v>United Arab Emirates</v>
      </c>
      <c r="D145" s="0" t="str">
        <f aca="false">TRIM(B145)</f>
        <v>الإمارات العربية المتحدة</v>
      </c>
    </row>
    <row r="146" customFormat="false" ht="12.8" hidden="false" customHeight="false" outlineLevel="0" collapsed="false">
      <c r="A146" s="0" t="s">
        <v>1751</v>
      </c>
      <c r="B146" s="0" t="s">
        <v>1752</v>
      </c>
      <c r="C146" s="0" t="str">
        <f aca="false">TRIM(A146)</f>
        <v>United Kingdom</v>
      </c>
      <c r="D146" s="0" t="str">
        <f aca="false">TRIM(B146)</f>
        <v>المملكة المتحدة</v>
      </c>
    </row>
    <row r="147" customFormat="false" ht="12.8" hidden="false" customHeight="false" outlineLevel="0" collapsed="false">
      <c r="A147" s="0" t="s">
        <v>1753</v>
      </c>
      <c r="B147" s="0" t="s">
        <v>1754</v>
      </c>
      <c r="C147" s="0" t="str">
        <f aca="false">TRIM(A147)</f>
        <v>United States</v>
      </c>
      <c r="D147" s="0" t="str">
        <f aca="false">TRIM(B147)</f>
        <v>الولايات المتحدة الأمريكية</v>
      </c>
    </row>
    <row r="148" customFormat="false" ht="12.8" hidden="false" customHeight="false" outlineLevel="0" collapsed="false">
      <c r="A148" s="0" t="s">
        <v>1755</v>
      </c>
      <c r="B148" s="0" t="s">
        <v>1756</v>
      </c>
      <c r="C148" s="0" t="str">
        <f aca="false">TRIM(A148)</f>
        <v>Uruguay</v>
      </c>
      <c r="D148" s="0" t="str">
        <f aca="false">TRIM(B148)</f>
        <v>أوروغواي</v>
      </c>
    </row>
    <row r="149" customFormat="false" ht="12.8" hidden="false" customHeight="false" outlineLevel="0" collapsed="false">
      <c r="A149" s="0" t="s">
        <v>1757</v>
      </c>
      <c r="B149" s="0" t="s">
        <v>1758</v>
      </c>
      <c r="C149" s="0" t="str">
        <f aca="false">TRIM(A149)</f>
        <v>Venezuela</v>
      </c>
      <c r="D149" s="0" t="str">
        <f aca="false">TRIM(B149)</f>
        <v>فنزويلا</v>
      </c>
    </row>
    <row r="150" customFormat="false" ht="12.8" hidden="false" customHeight="false" outlineLevel="0" collapsed="false">
      <c r="A150" s="0" t="s">
        <v>1759</v>
      </c>
      <c r="B150" s="0" t="s">
        <v>1760</v>
      </c>
      <c r="C150" s="0" t="str">
        <f aca="false">TRIM(A150)</f>
        <v>Vietnam</v>
      </c>
      <c r="D150" s="0" t="str">
        <f aca="false">TRIM(B150)</f>
        <v>فيتنام</v>
      </c>
    </row>
    <row r="151" customFormat="false" ht="12.8" hidden="false" customHeight="false" outlineLevel="0" collapsed="false">
      <c r="A151" s="0" t="s">
        <v>1761</v>
      </c>
      <c r="B151" s="0" t="s">
        <v>1762</v>
      </c>
      <c r="C151" s="0" t="str">
        <f aca="false">TRIM(A151)</f>
        <v>Zambia</v>
      </c>
      <c r="D151" s="0" t="str">
        <f aca="false">TRIM(B151)</f>
        <v>زامبيا</v>
      </c>
    </row>
    <row r="152" customFormat="false" ht="12.8" hidden="false" customHeight="false" outlineLevel="0" collapsed="false">
      <c r="A152" s="0" t="s">
        <v>1763</v>
      </c>
      <c r="B152" s="0" t="s">
        <v>1764</v>
      </c>
      <c r="C152" s="0" t="str">
        <f aca="false">TRIM(A152)</f>
        <v>Zimbabwe</v>
      </c>
      <c r="D152" s="0" t="str">
        <f aca="false">TRIM(B152)</f>
        <v>زيمبابوي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1106</v>
      </c>
      <c r="B1" s="0" t="str">
        <f aca="false">TRIM(A1)</f>
        <v>Algiers</v>
      </c>
      <c r="C1" s="0" t="str">
        <f aca="false">TRIM(A1)</f>
        <v>Algiers</v>
      </c>
      <c r="D1" s="0" t="s">
        <v>1107</v>
      </c>
    </row>
    <row r="2" customFormat="false" ht="12.8" hidden="false" customHeight="false" outlineLevel="0" collapsed="false">
      <c r="A2" s="0" t="s">
        <v>1108</v>
      </c>
      <c r="B2" s="0" t="str">
        <f aca="false">TRIM(A2)</f>
        <v>Annaba</v>
      </c>
      <c r="C2" s="0" t="str">
        <f aca="false">TRIM(A2)</f>
        <v>Annaba</v>
      </c>
      <c r="D2" s="0" t="s">
        <v>1109</v>
      </c>
    </row>
    <row r="3" customFormat="false" ht="12.8" hidden="false" customHeight="false" outlineLevel="0" collapsed="false">
      <c r="A3" s="0" t="s">
        <v>1110</v>
      </c>
      <c r="B3" s="0" t="str">
        <f aca="false">TRIM(A3)</f>
        <v>Azazga</v>
      </c>
      <c r="C3" s="0" t="str">
        <f aca="false">TRIM(A3)</f>
        <v>Azazga</v>
      </c>
      <c r="D3" s="0" t="s">
        <v>1111</v>
      </c>
    </row>
    <row r="4" customFormat="false" ht="12.8" hidden="false" customHeight="false" outlineLevel="0" collapsed="false">
      <c r="A4" s="0" t="s">
        <v>1112</v>
      </c>
      <c r="B4" s="0" t="str">
        <f aca="false">TRIM(A4)</f>
        <v>Batna City</v>
      </c>
      <c r="C4" s="0" t="str">
        <f aca="false">TRIM(A4)</f>
        <v>Batna City</v>
      </c>
      <c r="D4" s="0" t="s">
        <v>1113</v>
      </c>
    </row>
    <row r="5" customFormat="false" ht="12.8" hidden="false" customHeight="false" outlineLevel="0" collapsed="false">
      <c r="A5" s="0" t="s">
        <v>1114</v>
      </c>
      <c r="B5" s="0" t="str">
        <f aca="false">TRIM(A5)</f>
        <v>Blida</v>
      </c>
      <c r="C5" s="0" t="str">
        <f aca="false">TRIM(A5)</f>
        <v>Blida</v>
      </c>
      <c r="D5" s="0" t="s">
        <v>1115</v>
      </c>
    </row>
    <row r="6" customFormat="false" ht="12.8" hidden="false" customHeight="false" outlineLevel="0" collapsed="false">
      <c r="A6" s="0" t="s">
        <v>1116</v>
      </c>
      <c r="B6" s="0" t="str">
        <f aca="false">TRIM(A6)</f>
        <v>Bordj</v>
      </c>
      <c r="C6" s="0" t="str">
        <f aca="false">TRIM(A6)</f>
        <v>Bordj</v>
      </c>
      <c r="D6" s="0" t="s">
        <v>1117</v>
      </c>
    </row>
    <row r="7" customFormat="false" ht="12.8" hidden="false" customHeight="false" outlineLevel="0" collapsed="false">
      <c r="A7" s="0" t="s">
        <v>1118</v>
      </c>
      <c r="B7" s="0" t="str">
        <f aca="false">TRIM(A7)</f>
        <v>Bordj Bou Arreridj</v>
      </c>
      <c r="C7" s="0" t="str">
        <f aca="false">TRIM(A7)</f>
        <v>Bordj Bou Arreridj</v>
      </c>
      <c r="D7" s="0" t="s">
        <v>1119</v>
      </c>
    </row>
    <row r="8" customFormat="false" ht="12.8" hidden="false" customHeight="false" outlineLevel="0" collapsed="false">
      <c r="A8" s="0" t="s">
        <v>1120</v>
      </c>
      <c r="B8" s="0" t="str">
        <f aca="false">TRIM(A8)</f>
        <v>Bougara</v>
      </c>
      <c r="C8" s="0" t="str">
        <f aca="false">TRIM(A8)</f>
        <v>Bougara</v>
      </c>
      <c r="D8" s="0" t="s">
        <v>1121</v>
      </c>
    </row>
    <row r="9" customFormat="false" ht="12.8" hidden="false" customHeight="false" outlineLevel="0" collapsed="false">
      <c r="A9" s="0" t="s">
        <v>1122</v>
      </c>
      <c r="B9" s="0" t="str">
        <f aca="false">TRIM(A9)</f>
        <v>Cheraga</v>
      </c>
      <c r="C9" s="0" t="str">
        <f aca="false">TRIM(A9)</f>
        <v>Cheraga</v>
      </c>
      <c r="D9" s="0" t="s">
        <v>1123</v>
      </c>
    </row>
    <row r="10" customFormat="false" ht="12.8" hidden="false" customHeight="false" outlineLevel="0" collapsed="false">
      <c r="A10" s="0" t="s">
        <v>1124</v>
      </c>
      <c r="B10" s="0" t="str">
        <f aca="false">TRIM(A10)</f>
        <v>Chlef</v>
      </c>
      <c r="C10" s="0" t="str">
        <f aca="false">TRIM(A10)</f>
        <v>Chlef</v>
      </c>
      <c r="D10" s="0" t="s">
        <v>1125</v>
      </c>
    </row>
    <row r="11" customFormat="false" ht="12.8" hidden="false" customHeight="false" outlineLevel="0" collapsed="false">
      <c r="A11" s="0" t="s">
        <v>1126</v>
      </c>
      <c r="B11" s="0" t="str">
        <f aca="false">TRIM(A11)</f>
        <v>Constantine</v>
      </c>
      <c r="C11" s="0" t="str">
        <f aca="false">TRIM(A11)</f>
        <v>Constantine</v>
      </c>
      <c r="D11" s="0" t="s">
        <v>1127</v>
      </c>
    </row>
    <row r="12" customFormat="false" ht="12.8" hidden="false" customHeight="false" outlineLevel="0" collapsed="false">
      <c r="A12" s="0" t="s">
        <v>1128</v>
      </c>
      <c r="B12" s="0" t="str">
        <f aca="false">TRIM(A12)</f>
        <v>Djelfa</v>
      </c>
      <c r="C12" s="0" t="str">
        <f aca="false">TRIM(A12)</f>
        <v>Djelfa</v>
      </c>
      <c r="D12" s="0" t="s">
        <v>1129</v>
      </c>
    </row>
    <row r="13" customFormat="false" ht="12.8" hidden="false" customHeight="false" outlineLevel="0" collapsed="false">
      <c r="A13" s="0" t="s">
        <v>1130</v>
      </c>
      <c r="B13" s="0" t="str">
        <f aca="false">TRIM(A13)</f>
        <v>Draria</v>
      </c>
      <c r="C13" s="0" t="str">
        <f aca="false">TRIM(A13)</f>
        <v>Draria</v>
      </c>
      <c r="D13" s="0" t="s">
        <v>1131</v>
      </c>
    </row>
    <row r="14" customFormat="false" ht="12.8" hidden="false" customHeight="false" outlineLevel="0" collapsed="false">
      <c r="A14" s="0" t="s">
        <v>1132</v>
      </c>
      <c r="B14" s="0" t="str">
        <f aca="false">TRIM(A14)</f>
        <v>El Tarf</v>
      </c>
      <c r="C14" s="0" t="str">
        <f aca="false">TRIM(A14)</f>
        <v>El Tarf</v>
      </c>
      <c r="D14" s="0" t="s">
        <v>1133</v>
      </c>
    </row>
    <row r="15" customFormat="false" ht="12.8" hidden="false" customHeight="false" outlineLevel="0" collapsed="false">
      <c r="A15" s="0" t="s">
        <v>1134</v>
      </c>
      <c r="B15" s="0" t="str">
        <f aca="false">TRIM(A15)</f>
        <v>Hussein Dey</v>
      </c>
      <c r="C15" s="0" t="str">
        <f aca="false">TRIM(A15)</f>
        <v>Hussein Dey</v>
      </c>
      <c r="D15" s="0" t="s">
        <v>1135</v>
      </c>
    </row>
    <row r="16" customFormat="false" ht="12.8" hidden="false" customHeight="false" outlineLevel="0" collapsed="false">
      <c r="A16" s="0" t="s">
        <v>1136</v>
      </c>
      <c r="B16" s="0" t="str">
        <f aca="false">TRIM(A16)</f>
        <v>Illizi</v>
      </c>
      <c r="C16" s="0" t="str">
        <f aca="false">TRIM(A16)</f>
        <v>Illizi</v>
      </c>
      <c r="D16" s="0" t="s">
        <v>1137</v>
      </c>
    </row>
    <row r="17" customFormat="false" ht="12.8" hidden="false" customHeight="false" outlineLevel="0" collapsed="false">
      <c r="A17" s="0" t="s">
        <v>1138</v>
      </c>
      <c r="B17" s="0" t="str">
        <f aca="false">TRIM(A17)</f>
        <v>Jijel</v>
      </c>
      <c r="C17" s="0" t="str">
        <f aca="false">TRIM(A17)</f>
        <v>Jijel</v>
      </c>
      <c r="D17" s="0" t="s">
        <v>1139</v>
      </c>
    </row>
    <row r="18" customFormat="false" ht="12.8" hidden="false" customHeight="false" outlineLevel="0" collapsed="false">
      <c r="A18" s="0" t="s">
        <v>1140</v>
      </c>
      <c r="B18" s="0" t="str">
        <f aca="false">TRIM(A18)</f>
        <v>Kouba</v>
      </c>
      <c r="C18" s="0" t="str">
        <f aca="false">TRIM(A18)</f>
        <v>Kouba</v>
      </c>
      <c r="D18" s="0" t="s">
        <v>1141</v>
      </c>
    </row>
    <row r="19" customFormat="false" ht="12.8" hidden="false" customHeight="false" outlineLevel="0" collapsed="false">
      <c r="A19" s="0" t="s">
        <v>1142</v>
      </c>
      <c r="B19" s="0" t="str">
        <f aca="false">TRIM(A19)</f>
        <v>Laghouat</v>
      </c>
      <c r="C19" s="0" t="str">
        <f aca="false">TRIM(A19)</f>
        <v>Laghouat</v>
      </c>
      <c r="D19" s="0" t="s">
        <v>1143</v>
      </c>
    </row>
    <row r="20" customFormat="false" ht="12.8" hidden="false" customHeight="false" outlineLevel="0" collapsed="false">
      <c r="A20" s="0" t="s">
        <v>1144</v>
      </c>
      <c r="B20" s="0" t="str">
        <f aca="false">TRIM(A20)</f>
        <v>Oran</v>
      </c>
      <c r="C20" s="0" t="str">
        <f aca="false">TRIM(A20)</f>
        <v>Oran</v>
      </c>
      <c r="D20" s="0" t="s">
        <v>1145</v>
      </c>
    </row>
    <row r="21" customFormat="false" ht="12.8" hidden="false" customHeight="false" outlineLevel="0" collapsed="false">
      <c r="A21" s="0" t="s">
        <v>1146</v>
      </c>
      <c r="B21" s="0" t="str">
        <f aca="false">TRIM(A21)</f>
        <v>Ouargla</v>
      </c>
      <c r="C21" s="0" t="str">
        <f aca="false">TRIM(A21)</f>
        <v>Ouargla</v>
      </c>
      <c r="D21" s="0" t="s">
        <v>1147</v>
      </c>
    </row>
    <row r="22" customFormat="false" ht="12.8" hidden="false" customHeight="false" outlineLevel="0" collapsed="false">
      <c r="A22" s="0" t="s">
        <v>1148</v>
      </c>
      <c r="B22" s="0" t="str">
        <f aca="false">TRIM(A22)</f>
        <v>Oued Smar</v>
      </c>
      <c r="C22" s="0" t="str">
        <f aca="false">TRIM(A22)</f>
        <v>Oued Smar</v>
      </c>
      <c r="D22" s="0" t="s">
        <v>1149</v>
      </c>
    </row>
    <row r="23" customFormat="false" ht="12.8" hidden="false" customHeight="false" outlineLevel="0" collapsed="false">
      <c r="A23" s="0" t="s">
        <v>1150</v>
      </c>
      <c r="B23" s="0" t="str">
        <f aca="false">TRIM(A23)</f>
        <v>Relizane</v>
      </c>
      <c r="C23" s="0" t="str">
        <f aca="false">TRIM(A23)</f>
        <v>Relizane</v>
      </c>
      <c r="D23" s="0" t="s">
        <v>1151</v>
      </c>
    </row>
    <row r="24" customFormat="false" ht="12.8" hidden="false" customHeight="false" outlineLevel="0" collapsed="false">
      <c r="A24" s="0" t="s">
        <v>1152</v>
      </c>
      <c r="B24" s="0" t="str">
        <f aca="false">TRIM(A24)</f>
        <v>Rouiba</v>
      </c>
      <c r="C24" s="0" t="str">
        <f aca="false">TRIM(A24)</f>
        <v>Rouiba</v>
      </c>
      <c r="D24" s="0" t="s">
        <v>1153</v>
      </c>
    </row>
    <row r="25" customFormat="false" ht="12.8" hidden="false" customHeight="false" outlineLevel="0" collapsed="false">
      <c r="A25" s="0" t="s">
        <v>1154</v>
      </c>
      <c r="B25" s="0" t="str">
        <f aca="false">TRIM(A25)</f>
        <v>Saida</v>
      </c>
      <c r="C25" s="0" t="str">
        <f aca="false">TRIM(A25)</f>
        <v>Saida</v>
      </c>
      <c r="D25" s="0" t="s">
        <v>1155</v>
      </c>
    </row>
    <row r="26" customFormat="false" ht="12.8" hidden="false" customHeight="false" outlineLevel="0" collapsed="false">
      <c r="A26" s="0" t="s">
        <v>1156</v>
      </c>
      <c r="B26" s="0" t="str">
        <f aca="false">TRIM(A26)</f>
        <v>Souk Ahras</v>
      </c>
      <c r="C26" s="0" t="str">
        <f aca="false">TRIM(A26)</f>
        <v>Souk Ahras</v>
      </c>
      <c r="D26" s="0" t="s">
        <v>1157</v>
      </c>
    </row>
    <row r="27" customFormat="false" ht="12.8" hidden="false" customHeight="false" outlineLevel="0" collapsed="false">
      <c r="A27" s="0" t="s">
        <v>1158</v>
      </c>
      <c r="B27" s="0" t="str">
        <f aca="false">TRIM(A27)</f>
        <v>Tamanghasset</v>
      </c>
      <c r="C27" s="0" t="str">
        <f aca="false">TRIM(A27)</f>
        <v>Tamanghasset</v>
      </c>
      <c r="D27" s="0" t="s">
        <v>1159</v>
      </c>
    </row>
    <row r="28" customFormat="false" ht="12.8" hidden="false" customHeight="false" outlineLevel="0" collapsed="false">
      <c r="A28" s="0" t="s">
        <v>1160</v>
      </c>
      <c r="B28" s="0" t="str">
        <f aca="false">TRIM(A28)</f>
        <v>Tiaret</v>
      </c>
      <c r="C28" s="0" t="str">
        <f aca="false">TRIM(A28)</f>
        <v>Tiaret</v>
      </c>
      <c r="D28" s="0" t="s">
        <v>1161</v>
      </c>
    </row>
    <row r="29" customFormat="false" ht="12.8" hidden="false" customHeight="false" outlineLevel="0" collapsed="false">
      <c r="A29" s="0" t="s">
        <v>1162</v>
      </c>
      <c r="B29" s="0" t="str">
        <f aca="false">TRIM(A29)</f>
        <v>Tissemsilt</v>
      </c>
      <c r="C29" s="0" t="str">
        <f aca="false">TRIM(A29)</f>
        <v>Tissemsilt</v>
      </c>
      <c r="D29" s="0" t="s">
        <v>1163</v>
      </c>
    </row>
    <row r="30" customFormat="false" ht="12.8" hidden="false" customHeight="false" outlineLevel="0" collapsed="false">
      <c r="A30" s="0" t="s">
        <v>1164</v>
      </c>
      <c r="B30" s="0" t="str">
        <f aca="false">TRIM(A30)</f>
        <v>Tizi</v>
      </c>
      <c r="C30" s="0" t="str">
        <f aca="false">TRIM(A30)</f>
        <v>Tizi</v>
      </c>
      <c r="D30" s="0" t="s">
        <v>1165</v>
      </c>
    </row>
    <row r="31" customFormat="false" ht="12.8" hidden="false" customHeight="false" outlineLevel="0" collapsed="false">
      <c r="A31" s="0" t="s">
        <v>1166</v>
      </c>
      <c r="B31" s="0" t="str">
        <f aca="false">TRIM(A31)</f>
        <v>Tizi Ouzou</v>
      </c>
      <c r="C31" s="0" t="str">
        <f aca="false">TRIM(A31)</f>
        <v>Tizi Ouzou</v>
      </c>
      <c r="D31" s="0" t="s">
        <v>1167</v>
      </c>
    </row>
    <row r="32" customFormat="false" ht="12.8" hidden="false" customHeight="false" outlineLevel="0" collapsed="false">
      <c r="A32" s="0" t="s">
        <v>1168</v>
      </c>
      <c r="B32" s="0" t="str">
        <f aca="false">TRIM(A32)</f>
        <v>Tlemcen</v>
      </c>
      <c r="C32" s="0" t="str">
        <f aca="false">TRIM(A32)</f>
        <v>Tlemcen</v>
      </c>
      <c r="D32" s="0" t="s">
        <v>1169</v>
      </c>
    </row>
    <row r="33" customFormat="false" ht="12.8" hidden="false" customHeight="false" outlineLevel="0" collapsed="false">
      <c r="A33" s="0" t="s">
        <v>1170</v>
      </c>
      <c r="B33" s="0" t="str">
        <f aca="false">TRIM(A33)</f>
        <v>Abraq Khaytan</v>
      </c>
      <c r="C33" s="0" t="str">
        <f aca="false">TRIM(A33)</f>
        <v>Abraq Khaytan</v>
      </c>
      <c r="D33" s="0" t="s">
        <v>1171</v>
      </c>
    </row>
    <row r="34" customFormat="false" ht="12.8" hidden="false" customHeight="false" outlineLevel="0" collapsed="false">
      <c r="A34" s="0" t="s">
        <v>1172</v>
      </c>
      <c r="B34" s="0" t="str">
        <f aca="false">TRIM(A34)</f>
        <v>Ad Dasmah</v>
      </c>
      <c r="C34" s="0" t="str">
        <f aca="false">TRIM(A34)</f>
        <v>Ad Dasmah</v>
      </c>
      <c r="D34" s="0" t="s">
        <v>1173</v>
      </c>
    </row>
    <row r="35" customFormat="false" ht="12.8" hidden="false" customHeight="false" outlineLevel="0" collapsed="false">
      <c r="A35" s="0" t="s">
        <v>1174</v>
      </c>
      <c r="B35" s="0" t="str">
        <f aca="false">TRIM(A35)</f>
        <v>Ad Dawhah</v>
      </c>
      <c r="C35" s="0" t="str">
        <f aca="false">TRIM(A35)</f>
        <v>Ad Dawhah</v>
      </c>
      <c r="D35" s="0" t="s">
        <v>1174</v>
      </c>
    </row>
    <row r="36" customFormat="false" ht="12.8" hidden="false" customHeight="false" outlineLevel="0" collapsed="false">
      <c r="A36" s="0" t="s">
        <v>1175</v>
      </c>
      <c r="B36" s="0" t="str">
        <f aca="false">TRIM(A36)</f>
        <v>Al Ahmadi</v>
      </c>
      <c r="C36" s="0" t="str">
        <f aca="false">TRIM(A36)</f>
        <v>Al Ahmadi</v>
      </c>
      <c r="D36" s="0" t="s">
        <v>1176</v>
      </c>
    </row>
    <row r="37" customFormat="false" ht="12.8" hidden="false" customHeight="false" outlineLevel="0" collapsed="false">
      <c r="A37" s="0" t="s">
        <v>1177</v>
      </c>
      <c r="B37" s="0" t="str">
        <f aca="false">TRIM(A37)</f>
        <v>Al Farwaniyah</v>
      </c>
      <c r="C37" s="0" t="str">
        <f aca="false">TRIM(A37)</f>
        <v>Al Farwaniyah</v>
      </c>
      <c r="D37" s="0" t="s">
        <v>1178</v>
      </c>
    </row>
    <row r="38" customFormat="false" ht="12.8" hidden="false" customHeight="false" outlineLevel="0" collapsed="false">
      <c r="A38" s="0" t="s">
        <v>1179</v>
      </c>
      <c r="B38" s="0" t="str">
        <f aca="false">TRIM(A38)</f>
        <v>Al Shamiya</v>
      </c>
      <c r="C38" s="0" t="str">
        <f aca="false">TRIM(A38)</f>
        <v>Al Shamiya</v>
      </c>
      <c r="D38" s="0" t="s">
        <v>1180</v>
      </c>
    </row>
    <row r="39" customFormat="false" ht="12.8" hidden="false" customHeight="false" outlineLevel="0" collapsed="false">
      <c r="A39" s="0" t="s">
        <v>1181</v>
      </c>
      <c r="B39" s="0" t="str">
        <f aca="false">TRIM(A39)</f>
        <v>Ar Rawdah</v>
      </c>
      <c r="C39" s="0" t="str">
        <f aca="false">TRIM(A39)</f>
        <v>Ar Rawdah</v>
      </c>
      <c r="D39" s="0" t="s">
        <v>1182</v>
      </c>
    </row>
    <row r="40" customFormat="false" ht="12.8" hidden="false" customHeight="false" outlineLevel="0" collapsed="false">
      <c r="A40" s="0" t="s">
        <v>1183</v>
      </c>
      <c r="B40" s="0" t="str">
        <f aca="false">TRIM(A40)</f>
        <v>As Salimiyah</v>
      </c>
      <c r="C40" s="0" t="str">
        <f aca="false">TRIM(A40)</f>
        <v>As Salimiyah</v>
      </c>
      <c r="D40" s="0" t="s">
        <v>1184</v>
      </c>
    </row>
    <row r="41" customFormat="false" ht="12.8" hidden="false" customHeight="false" outlineLevel="0" collapsed="false">
      <c r="A41" s="0" t="s">
        <v>1185</v>
      </c>
      <c r="B41" s="0" t="str">
        <f aca="false">TRIM(A41)</f>
        <v>Ash Shu`aybah</v>
      </c>
      <c r="C41" s="0" t="str">
        <f aca="false">TRIM(A41)</f>
        <v>Ash Shu`aybah</v>
      </c>
      <c r="D41" s="0" t="s">
        <v>1186</v>
      </c>
    </row>
    <row r="42" customFormat="false" ht="12.8" hidden="false" customHeight="false" outlineLevel="0" collapsed="false">
      <c r="A42" s="0" t="s">
        <v>1187</v>
      </c>
      <c r="B42" s="0" t="str">
        <f aca="false">TRIM(A42)</f>
        <v>Ash Shuwaykh</v>
      </c>
      <c r="C42" s="0" t="str">
        <f aca="false">TRIM(A42)</f>
        <v>Ash Shuwaykh</v>
      </c>
      <c r="D42" s="0" t="s">
        <v>1188</v>
      </c>
    </row>
    <row r="43" customFormat="false" ht="12.8" hidden="false" customHeight="false" outlineLevel="0" collapsed="false">
      <c r="A43" s="0" t="s">
        <v>1189</v>
      </c>
      <c r="B43" s="0" t="str">
        <f aca="false">TRIM(A43)</f>
        <v>Bayan</v>
      </c>
      <c r="C43" s="0" t="str">
        <f aca="false">TRIM(A43)</f>
        <v>Bayan</v>
      </c>
      <c r="D43" s="0" t="s">
        <v>1190</v>
      </c>
    </row>
    <row r="44" customFormat="false" ht="12.8" hidden="false" customHeight="false" outlineLevel="0" collapsed="false">
      <c r="A44" s="0" t="s">
        <v>1191</v>
      </c>
      <c r="B44" s="0" t="str">
        <f aca="false">TRIM(A44)</f>
        <v>Hawalli</v>
      </c>
      <c r="C44" s="0" t="str">
        <f aca="false">TRIM(A44)</f>
        <v>Hawalli</v>
      </c>
      <c r="D44" s="0" t="s">
        <v>1192</v>
      </c>
    </row>
    <row r="45" customFormat="false" ht="12.8" hidden="false" customHeight="false" outlineLevel="0" collapsed="false">
      <c r="A45" s="0" t="s">
        <v>1193</v>
      </c>
      <c r="B45" s="0" t="str">
        <f aca="false">TRIM(A45)</f>
        <v>Janub as Surrah</v>
      </c>
      <c r="C45" s="0" t="str">
        <f aca="false">TRIM(A45)</f>
        <v>Janub as Surrah</v>
      </c>
      <c r="D45" s="0" t="s">
        <v>1194</v>
      </c>
    </row>
    <row r="46" customFormat="false" ht="12.8" hidden="false" customHeight="false" outlineLevel="0" collapsed="false">
      <c r="A46" s="0" t="s">
        <v>1195</v>
      </c>
      <c r="B46" s="0" t="str">
        <f aca="false">TRIM(A46)</f>
        <v>Kayfan</v>
      </c>
      <c r="C46" s="0" t="str">
        <f aca="false">TRIM(A46)</f>
        <v>Kayfan</v>
      </c>
      <c r="D46" s="0" t="s">
        <v>1196</v>
      </c>
    </row>
    <row r="47" customFormat="false" ht="12.8" hidden="false" customHeight="false" outlineLevel="0" collapsed="false">
      <c r="A47" s="0" t="s">
        <v>1197</v>
      </c>
      <c r="B47" s="0" t="str">
        <f aca="false">TRIM(A47)</f>
        <v>Kuwait City</v>
      </c>
      <c r="C47" s="0" t="str">
        <f aca="false">TRIM(A47)</f>
        <v>Kuwait City</v>
      </c>
      <c r="D47" s="0" t="s">
        <v>1198</v>
      </c>
    </row>
    <row r="48" customFormat="false" ht="12.8" hidden="false" customHeight="false" outlineLevel="0" collapsed="false">
      <c r="A48" s="0" t="s">
        <v>1199</v>
      </c>
      <c r="B48" s="0" t="str">
        <f aca="false">TRIM(A48)</f>
        <v>Salwa</v>
      </c>
      <c r="C48" s="0" t="str">
        <f aca="false">TRIM(A48)</f>
        <v>Salwa</v>
      </c>
      <c r="D48" s="0" t="s">
        <v>1200</v>
      </c>
    </row>
    <row r="49" customFormat="false" ht="12.8" hidden="false" customHeight="false" outlineLevel="0" collapsed="false">
      <c r="A49" s="0" t="s">
        <v>1201</v>
      </c>
      <c r="B49" s="0" t="str">
        <f aca="false">TRIM(A49)</f>
        <v>Abha</v>
      </c>
      <c r="C49" s="0" t="str">
        <f aca="false">TRIM(A49)</f>
        <v>Abha</v>
      </c>
      <c r="D49" s="0" t="s">
        <v>1202</v>
      </c>
    </row>
    <row r="50" customFormat="false" ht="12.8" hidden="false" customHeight="false" outlineLevel="0" collapsed="false">
      <c r="A50" s="0" t="s">
        <v>1203</v>
      </c>
      <c r="B50" s="0" t="str">
        <f aca="false">TRIM(A50)</f>
        <v>Abqaiq</v>
      </c>
      <c r="C50" s="0" t="str">
        <f aca="false">TRIM(A50)</f>
        <v>Abqaiq</v>
      </c>
      <c r="D50" s="0" t="s">
        <v>1204</v>
      </c>
    </row>
    <row r="51" customFormat="false" ht="12.8" hidden="false" customHeight="false" outlineLevel="0" collapsed="false">
      <c r="A51" s="0" t="s">
        <v>1205</v>
      </c>
      <c r="B51" s="0" t="str">
        <f aca="false">TRIM(A51)</f>
        <v>Al_Bahah</v>
      </c>
      <c r="C51" s="0" t="str">
        <f aca="false">TRIM(A51)</f>
        <v>Al_Bahah</v>
      </c>
      <c r="D51" s="0" t="s">
        <v>1206</v>
      </c>
    </row>
    <row r="52" customFormat="false" ht="12.8" hidden="false" customHeight="false" outlineLevel="0" collapsed="false">
      <c r="A52" s="0" t="s">
        <v>1207</v>
      </c>
      <c r="B52" s="0" t="str">
        <f aca="false">TRIM(A52)</f>
        <v>Al_Faruq</v>
      </c>
      <c r="C52" s="0" t="str">
        <f aca="false">TRIM(A52)</f>
        <v>Al_Faruq</v>
      </c>
      <c r="D52" s="0" t="s">
        <v>1208</v>
      </c>
    </row>
    <row r="53" customFormat="false" ht="12.8" hidden="false" customHeight="false" outlineLevel="0" collapsed="false">
      <c r="A53" s="0" t="s">
        <v>1209</v>
      </c>
      <c r="B53" s="0" t="str">
        <f aca="false">TRIM(A53)</f>
        <v>Al_Hufuf</v>
      </c>
      <c r="C53" s="0" t="str">
        <f aca="false">TRIM(A53)</f>
        <v>Al_Hufuf</v>
      </c>
      <c r="D53" s="0" t="s">
        <v>1210</v>
      </c>
    </row>
    <row r="54" customFormat="false" ht="12.8" hidden="false" customHeight="false" outlineLevel="0" collapsed="false">
      <c r="A54" s="0" t="s">
        <v>1211</v>
      </c>
      <c r="B54" s="0" t="str">
        <f aca="false">TRIM(A54)</f>
        <v>Al_Qatif</v>
      </c>
      <c r="C54" s="0" t="str">
        <f aca="false">TRIM(A54)</f>
        <v>Al_Qatif</v>
      </c>
      <c r="D54" s="0" t="s">
        <v>1212</v>
      </c>
    </row>
    <row r="55" customFormat="false" ht="12.8" hidden="false" customHeight="false" outlineLevel="0" collapsed="false">
      <c r="A55" s="0" t="s">
        <v>1213</v>
      </c>
      <c r="B55" s="0" t="str">
        <f aca="false">TRIM(A55)</f>
        <v>Al_Yamamah</v>
      </c>
      <c r="C55" s="0" t="str">
        <f aca="false">TRIM(A55)</f>
        <v>Al_Yamamah</v>
      </c>
      <c r="D55" s="0" t="s">
        <v>1214</v>
      </c>
    </row>
    <row r="56" customFormat="false" ht="12.8" hidden="false" customHeight="false" outlineLevel="0" collapsed="false">
      <c r="A56" s="0" t="s">
        <v>1215</v>
      </c>
      <c r="B56" s="0" t="str">
        <f aca="false">TRIM(A56)</f>
        <v>At_Tuwal</v>
      </c>
      <c r="C56" s="0" t="str">
        <f aca="false">TRIM(A56)</f>
        <v>At_Tuwal</v>
      </c>
      <c r="D56" s="0" t="s">
        <v>1216</v>
      </c>
    </row>
    <row r="57" customFormat="false" ht="12.8" hidden="false" customHeight="false" outlineLevel="0" collapsed="false">
      <c r="A57" s="0" t="s">
        <v>1217</v>
      </c>
      <c r="B57" s="0" t="str">
        <f aca="false">TRIM(A57)</f>
        <v>Buraidah</v>
      </c>
      <c r="C57" s="0" t="str">
        <f aca="false">TRIM(A57)</f>
        <v>Buraidah</v>
      </c>
      <c r="D57" s="0" t="s">
        <v>1218</v>
      </c>
    </row>
    <row r="58" customFormat="false" ht="12.8" hidden="false" customHeight="false" outlineLevel="0" collapsed="false">
      <c r="A58" s="0" t="s">
        <v>1219</v>
      </c>
      <c r="B58" s="0" t="str">
        <f aca="false">TRIM(A58)</f>
        <v>Dammam</v>
      </c>
      <c r="C58" s="0" t="str">
        <f aca="false">TRIM(A58)</f>
        <v>Dammam</v>
      </c>
      <c r="D58" s="0" t="s">
        <v>1220</v>
      </c>
    </row>
    <row r="59" customFormat="false" ht="12.8" hidden="false" customHeight="false" outlineLevel="0" collapsed="false">
      <c r="A59" s="0" t="s">
        <v>1221</v>
      </c>
      <c r="B59" s="0" t="str">
        <f aca="false">TRIM(A59)</f>
        <v>Dhahran</v>
      </c>
      <c r="C59" s="0" t="str">
        <f aca="false">TRIM(A59)</f>
        <v>Dhahran</v>
      </c>
      <c r="D59" s="0" t="s">
        <v>1222</v>
      </c>
    </row>
    <row r="60" customFormat="false" ht="12.8" hidden="false" customHeight="false" outlineLevel="0" collapsed="false">
      <c r="A60" s="0" t="s">
        <v>1223</v>
      </c>
      <c r="B60" s="0" t="str">
        <f aca="false">TRIM(A60)</f>
        <v>Hayil</v>
      </c>
      <c r="C60" s="0" t="str">
        <f aca="false">TRIM(A60)</f>
        <v>Hayil</v>
      </c>
      <c r="D60" s="0" t="s">
        <v>1224</v>
      </c>
    </row>
    <row r="61" customFormat="false" ht="12.8" hidden="false" customHeight="false" outlineLevel="0" collapsed="false">
      <c r="A61" s="0" t="s">
        <v>1225</v>
      </c>
      <c r="B61" s="0" t="str">
        <f aca="false">TRIM(A61)</f>
        <v>Jazirah</v>
      </c>
      <c r="C61" s="0" t="str">
        <f aca="false">TRIM(A61)</f>
        <v>Jazirah</v>
      </c>
      <c r="D61" s="0" t="s">
        <v>1226</v>
      </c>
    </row>
    <row r="62" customFormat="false" ht="12.8" hidden="false" customHeight="false" outlineLevel="0" collapsed="false">
      <c r="A62" s="0" t="s">
        <v>1225</v>
      </c>
      <c r="B62" s="0" t="str">
        <f aca="false">TRIM(A62)</f>
        <v>Jazirah</v>
      </c>
      <c r="C62" s="0" t="str">
        <f aca="false">TRIM(A62)</f>
        <v>Jazirah</v>
      </c>
      <c r="D62" s="0" t="s">
        <v>1226</v>
      </c>
    </row>
    <row r="63" customFormat="false" ht="12.8" hidden="false" customHeight="false" outlineLevel="0" collapsed="false">
      <c r="A63" s="0" t="s">
        <v>1227</v>
      </c>
      <c r="B63" s="0" t="str">
        <f aca="false">TRIM(A63)</f>
        <v>Jeddah</v>
      </c>
      <c r="C63" s="0" t="str">
        <f aca="false">TRIM(A63)</f>
        <v>Jeddah</v>
      </c>
      <c r="D63" s="0" t="s">
        <v>1228</v>
      </c>
    </row>
    <row r="64" customFormat="false" ht="12.8" hidden="false" customHeight="false" outlineLevel="0" collapsed="false">
      <c r="A64" s="0" t="s">
        <v>1229</v>
      </c>
      <c r="B64" s="0" t="str">
        <f aca="false">TRIM(A64)</f>
        <v>Jizan</v>
      </c>
      <c r="C64" s="0" t="str">
        <f aca="false">TRIM(A64)</f>
        <v>Jizan</v>
      </c>
      <c r="D64" s="0" t="s">
        <v>1230</v>
      </c>
    </row>
    <row r="65" customFormat="false" ht="12.8" hidden="false" customHeight="false" outlineLevel="0" collapsed="false">
      <c r="A65" s="0" t="s">
        <v>1231</v>
      </c>
      <c r="B65" s="0" t="str">
        <f aca="false">TRIM(A65)</f>
        <v>Jubail</v>
      </c>
      <c r="C65" s="0" t="str">
        <f aca="false">TRIM(A65)</f>
        <v>Jubail</v>
      </c>
      <c r="D65" s="0" t="s">
        <v>1232</v>
      </c>
    </row>
    <row r="66" customFormat="false" ht="12.8" hidden="false" customHeight="false" outlineLevel="0" collapsed="false">
      <c r="A66" s="0" t="s">
        <v>1233</v>
      </c>
      <c r="B66" s="0" t="str">
        <f aca="false">TRIM(A66)</f>
        <v>Khamis_Mushait</v>
      </c>
      <c r="C66" s="0" t="str">
        <f aca="false">TRIM(A66)</f>
        <v>Khamis_Mushait</v>
      </c>
      <c r="D66" s="0" t="s">
        <v>1234</v>
      </c>
    </row>
    <row r="67" customFormat="false" ht="12.8" hidden="false" customHeight="false" outlineLevel="0" collapsed="false">
      <c r="A67" s="0" t="s">
        <v>1235</v>
      </c>
      <c r="B67" s="0" t="str">
        <f aca="false">TRIM(A67)</f>
        <v>Khobar</v>
      </c>
      <c r="C67" s="0" t="str">
        <f aca="false">TRIM(A67)</f>
        <v>Khobar</v>
      </c>
      <c r="D67" s="0" t="s">
        <v>1236</v>
      </c>
    </row>
    <row r="68" customFormat="false" ht="12.8" hidden="false" customHeight="false" outlineLevel="0" collapsed="false">
      <c r="A68" s="0" t="s">
        <v>1237</v>
      </c>
      <c r="B68" s="0" t="str">
        <f aca="false">TRIM(A68)</f>
        <v>Khulays</v>
      </c>
      <c r="C68" s="0" t="str">
        <f aca="false">TRIM(A68)</f>
        <v>Khulays</v>
      </c>
      <c r="D68" s="0" t="s">
        <v>1238</v>
      </c>
    </row>
    <row r="69" customFormat="false" ht="12.8" hidden="false" customHeight="false" outlineLevel="0" collapsed="false">
      <c r="A69" s="0" t="s">
        <v>1239</v>
      </c>
      <c r="B69" s="0" t="str">
        <f aca="false">TRIM(A69)</f>
        <v>Linah</v>
      </c>
      <c r="C69" s="0" t="str">
        <f aca="false">TRIM(A69)</f>
        <v>Linah</v>
      </c>
      <c r="D69" s="0" t="s">
        <v>1240</v>
      </c>
    </row>
    <row r="70" customFormat="false" ht="12.8" hidden="false" customHeight="false" outlineLevel="0" collapsed="false">
      <c r="A70" s="0" t="s">
        <v>1241</v>
      </c>
      <c r="B70" s="0" t="str">
        <f aca="false">TRIM(A70)</f>
        <v>Madinat_Yanbu__as_Sina_iyah</v>
      </c>
      <c r="C70" s="0" t="str">
        <f aca="false">TRIM(A70)</f>
        <v>Madinat_Yanbu__as_Sina_iyah</v>
      </c>
      <c r="D70" s="0" t="s">
        <v>1242</v>
      </c>
    </row>
    <row r="71" customFormat="false" ht="12.8" hidden="false" customHeight="false" outlineLevel="0" collapsed="false">
      <c r="A71" s="0" t="s">
        <v>1243</v>
      </c>
      <c r="B71" s="0" t="str">
        <f aca="false">TRIM(A71)</f>
        <v>Mecca</v>
      </c>
      <c r="C71" s="0" t="str">
        <f aca="false">TRIM(A71)</f>
        <v>Mecca</v>
      </c>
      <c r="D71" s="0" t="s">
        <v>1244</v>
      </c>
    </row>
    <row r="72" customFormat="false" ht="12.8" hidden="false" customHeight="false" outlineLevel="0" collapsed="false">
      <c r="A72" s="0" t="s">
        <v>1245</v>
      </c>
      <c r="B72" s="0" t="str">
        <f aca="false">TRIM(A72)</f>
        <v>Medina</v>
      </c>
      <c r="C72" s="0" t="str">
        <f aca="false">TRIM(A72)</f>
        <v>Medina</v>
      </c>
      <c r="D72" s="0" t="s">
        <v>1246</v>
      </c>
    </row>
    <row r="73" customFormat="false" ht="12.8" hidden="false" customHeight="false" outlineLevel="0" collapsed="false">
      <c r="A73" s="0" t="s">
        <v>1247</v>
      </c>
      <c r="B73" s="0" t="str">
        <f aca="false">TRIM(A73)</f>
        <v>Mina</v>
      </c>
      <c r="C73" s="0" t="str">
        <f aca="false">TRIM(A73)</f>
        <v>Mina</v>
      </c>
      <c r="D73" s="0" t="s">
        <v>1248</v>
      </c>
    </row>
    <row r="74" customFormat="false" ht="12.8" hidden="false" customHeight="false" outlineLevel="0" collapsed="false">
      <c r="A74" s="0" t="s">
        <v>1249</v>
      </c>
      <c r="B74" s="0" t="str">
        <f aca="false">TRIM(A74)</f>
        <v>Najran</v>
      </c>
      <c r="C74" s="0" t="str">
        <f aca="false">TRIM(A74)</f>
        <v>Najran</v>
      </c>
      <c r="D74" s="0" t="s">
        <v>1250</v>
      </c>
    </row>
    <row r="75" customFormat="false" ht="12.8" hidden="false" customHeight="false" outlineLevel="0" collapsed="false">
      <c r="A75" s="0" t="s">
        <v>1251</v>
      </c>
      <c r="B75" s="0" t="str">
        <f aca="false">TRIM(A75)</f>
        <v>Rabigh</v>
      </c>
      <c r="C75" s="0" t="str">
        <f aca="false">TRIM(A75)</f>
        <v>Rabigh</v>
      </c>
      <c r="D75" s="0" t="s">
        <v>1252</v>
      </c>
    </row>
    <row r="76" customFormat="false" ht="12.8" hidden="false" customHeight="false" outlineLevel="0" collapsed="false">
      <c r="A76" s="0" t="s">
        <v>1253</v>
      </c>
      <c r="B76" s="0" t="str">
        <f aca="false">TRIM(A76)</f>
        <v>Rahimah</v>
      </c>
      <c r="C76" s="0" t="str">
        <f aca="false">TRIM(A76)</f>
        <v>Rahimah</v>
      </c>
      <c r="D76" s="0" t="s">
        <v>1254</v>
      </c>
    </row>
    <row r="77" customFormat="false" ht="12.8" hidden="false" customHeight="false" outlineLevel="0" collapsed="false">
      <c r="A77" s="0" t="s">
        <v>1255</v>
      </c>
      <c r="B77" s="0" t="str">
        <f aca="false">TRIM(A77)</f>
        <v>Rahman</v>
      </c>
      <c r="C77" s="0" t="str">
        <f aca="false">TRIM(A77)</f>
        <v>Rahman</v>
      </c>
      <c r="D77" s="0" t="s">
        <v>1256</v>
      </c>
    </row>
    <row r="78" customFormat="false" ht="12.8" hidden="false" customHeight="false" outlineLevel="0" collapsed="false">
      <c r="A78" s="0" t="s">
        <v>1257</v>
      </c>
      <c r="B78" s="0" t="str">
        <f aca="false">TRIM(A78)</f>
        <v>Ramdah</v>
      </c>
      <c r="C78" s="0" t="str">
        <f aca="false">TRIM(A78)</f>
        <v>Ramdah</v>
      </c>
      <c r="D78" s="0" t="s">
        <v>1258</v>
      </c>
    </row>
    <row r="79" customFormat="false" ht="12.8" hidden="false" customHeight="false" outlineLevel="0" collapsed="false">
      <c r="A79" s="0" t="s">
        <v>1259</v>
      </c>
      <c r="B79" s="0" t="str">
        <f aca="false">TRIM(A79)</f>
        <v>Ras_Tanura</v>
      </c>
      <c r="C79" s="0" t="str">
        <f aca="false">TRIM(A79)</f>
        <v>Ras_Tanura</v>
      </c>
      <c r="D79" s="0" t="s">
        <v>1260</v>
      </c>
    </row>
    <row r="80" customFormat="false" ht="12.8" hidden="false" customHeight="false" outlineLevel="0" collapsed="false">
      <c r="A80" s="0" t="s">
        <v>1261</v>
      </c>
      <c r="B80" s="0" t="str">
        <f aca="false">TRIM(A80)</f>
        <v>Riyadh</v>
      </c>
      <c r="C80" s="0" t="str">
        <f aca="false">TRIM(A80)</f>
        <v>Riyadh</v>
      </c>
      <c r="D80" s="0" t="s">
        <v>1262</v>
      </c>
    </row>
    <row r="81" customFormat="false" ht="12.8" hidden="false" customHeight="false" outlineLevel="0" collapsed="false">
      <c r="A81" s="0" t="s">
        <v>1263</v>
      </c>
      <c r="B81" s="0" t="str">
        <f aca="false">TRIM(A81)</f>
        <v>Sabya</v>
      </c>
      <c r="C81" s="0" t="str">
        <f aca="false">TRIM(A81)</f>
        <v>Sabya</v>
      </c>
      <c r="D81" s="0" t="s">
        <v>1264</v>
      </c>
    </row>
    <row r="82" customFormat="false" ht="12.8" hidden="false" customHeight="false" outlineLevel="0" collapsed="false">
      <c r="A82" s="0" t="s">
        <v>1265</v>
      </c>
      <c r="B82" s="0" t="str">
        <f aca="false">TRIM(A82)</f>
        <v>Safwa</v>
      </c>
      <c r="C82" s="0" t="str">
        <f aca="false">TRIM(A82)</f>
        <v>Safwa</v>
      </c>
      <c r="D82" s="0" t="s">
        <v>1266</v>
      </c>
    </row>
    <row r="83" customFormat="false" ht="12.8" hidden="false" customHeight="false" outlineLevel="0" collapsed="false">
      <c r="A83" s="0" t="s">
        <v>1267</v>
      </c>
      <c r="B83" s="0" t="str">
        <f aca="false">TRIM(A83)</f>
        <v>Sakaka</v>
      </c>
      <c r="C83" s="0" t="str">
        <f aca="false">TRIM(A83)</f>
        <v>Sakaka</v>
      </c>
      <c r="D83" s="0" t="s">
        <v>1268</v>
      </c>
    </row>
    <row r="84" customFormat="false" ht="12.8" hidden="false" customHeight="false" outlineLevel="0" collapsed="false">
      <c r="A84" s="0" t="s">
        <v>1269</v>
      </c>
      <c r="B84" s="0" t="str">
        <f aca="false">TRIM(A84)</f>
        <v>Sambah</v>
      </c>
      <c r="C84" s="0" t="str">
        <f aca="false">TRIM(A84)</f>
        <v>Sambah</v>
      </c>
      <c r="D84" s="0" t="s">
        <v>1270</v>
      </c>
    </row>
    <row r="85" customFormat="false" ht="12.8" hidden="false" customHeight="false" outlineLevel="0" collapsed="false">
      <c r="A85" s="0" t="s">
        <v>1271</v>
      </c>
      <c r="B85" s="0" t="str">
        <f aca="false">TRIM(A85)</f>
        <v>Sayhat</v>
      </c>
      <c r="C85" s="0" t="str">
        <f aca="false">TRIM(A85)</f>
        <v>Sayhat</v>
      </c>
      <c r="D85" s="0" t="s">
        <v>1272</v>
      </c>
    </row>
    <row r="86" customFormat="false" ht="12.8" hidden="false" customHeight="false" outlineLevel="0" collapsed="false">
      <c r="A86" s="0" t="s">
        <v>1273</v>
      </c>
      <c r="B86" s="0" t="str">
        <f aca="false">TRIM(A86)</f>
        <v>Tabuk</v>
      </c>
      <c r="C86" s="0" t="str">
        <f aca="false">TRIM(A86)</f>
        <v>Tabuk</v>
      </c>
      <c r="D86" s="0" t="s">
        <v>1274</v>
      </c>
    </row>
    <row r="87" customFormat="false" ht="12.8" hidden="false" customHeight="false" outlineLevel="0" collapsed="false">
      <c r="A87" s="0" t="s">
        <v>1275</v>
      </c>
      <c r="B87" s="0" t="str">
        <f aca="false">TRIM(A87)</f>
        <v>Yanbu__al_Bahr</v>
      </c>
      <c r="C87" s="0" t="str">
        <f aca="false">TRIM(A87)</f>
        <v>Yanbu__al_Bahr</v>
      </c>
      <c r="D87" s="0" t="s">
        <v>1276</v>
      </c>
    </row>
    <row r="88" customFormat="false" ht="12.8" hidden="false" customHeight="false" outlineLevel="0" collapsed="false">
      <c r="A88" s="0" t="s">
        <v>1277</v>
      </c>
      <c r="B88" s="0" t="str">
        <f aca="false">TRIM(A88)</f>
        <v>Abu_Hammad</v>
      </c>
      <c r="C88" s="0" t="str">
        <f aca="false">TRIM(A88)</f>
        <v>Abu_Hammad</v>
      </c>
      <c r="D88" s="0" t="s">
        <v>1278</v>
      </c>
    </row>
    <row r="89" customFormat="false" ht="12.8" hidden="false" customHeight="false" outlineLevel="0" collapsed="false">
      <c r="A89" s="0" t="s">
        <v>1279</v>
      </c>
      <c r="B89" s="0" t="str">
        <f aca="false">TRIM(A89)</f>
        <v>Al_Mahallah_al_Kubra</v>
      </c>
      <c r="C89" s="0" t="str">
        <f aca="false">TRIM(A89)</f>
        <v>Al_Mahallah_al_Kubra</v>
      </c>
      <c r="D89" s="0" t="s">
        <v>1280</v>
      </c>
    </row>
    <row r="90" customFormat="false" ht="12.8" hidden="false" customHeight="false" outlineLevel="0" collapsed="false">
      <c r="A90" s="0" t="s">
        <v>1281</v>
      </c>
      <c r="B90" s="0" t="str">
        <f aca="false">TRIM(A90)</f>
        <v>Al_Mansurah</v>
      </c>
      <c r="C90" s="0" t="str">
        <f aca="false">TRIM(A90)</f>
        <v>Al_Mansurah</v>
      </c>
      <c r="D90" s="0" t="s">
        <v>1282</v>
      </c>
    </row>
    <row r="91" customFormat="false" ht="12.8" hidden="false" customHeight="false" outlineLevel="0" collapsed="false">
      <c r="A91" s="0" t="s">
        <v>1283</v>
      </c>
      <c r="B91" s="0" t="str">
        <f aca="false">TRIM(A91)</f>
        <v>Al_Marj</v>
      </c>
      <c r="C91" s="0" t="str">
        <f aca="false">TRIM(A91)</f>
        <v>Al_Marj</v>
      </c>
      <c r="D91" s="0" t="s">
        <v>1284</v>
      </c>
    </row>
    <row r="92" customFormat="false" ht="12.8" hidden="false" customHeight="false" outlineLevel="0" collapsed="false">
      <c r="A92" s="0" t="s">
        <v>1285</v>
      </c>
      <c r="B92" s="0" t="str">
        <f aca="false">TRIM(A92)</f>
        <v>Alexandria</v>
      </c>
      <c r="C92" s="0" t="str">
        <f aca="false">TRIM(A92)</f>
        <v>Alexandria</v>
      </c>
      <c r="D92" s="0" t="s">
        <v>1286</v>
      </c>
    </row>
    <row r="93" customFormat="false" ht="12.8" hidden="false" customHeight="false" outlineLevel="0" collapsed="false">
      <c r="A93" s="0" t="s">
        <v>1287</v>
      </c>
      <c r="B93" s="0" t="str">
        <f aca="false">TRIM(A93)</f>
        <v>Almazah</v>
      </c>
      <c r="C93" s="0" t="str">
        <f aca="false">TRIM(A93)</f>
        <v>Almazah</v>
      </c>
      <c r="D93" s="0" t="s">
        <v>1288</v>
      </c>
    </row>
    <row r="94" customFormat="false" ht="12.8" hidden="false" customHeight="false" outlineLevel="0" collapsed="false">
      <c r="A94" s="0" t="s">
        <v>1289</v>
      </c>
      <c r="B94" s="0" t="str">
        <f aca="false">TRIM(A94)</f>
        <v>Ar_Rawdah</v>
      </c>
      <c r="C94" s="0" t="str">
        <f aca="false">TRIM(A94)</f>
        <v>Ar_Rawdah</v>
      </c>
      <c r="D94" s="0" t="s">
        <v>1182</v>
      </c>
    </row>
    <row r="95" customFormat="false" ht="12.8" hidden="false" customHeight="false" outlineLevel="0" collapsed="false">
      <c r="A95" s="0" t="s">
        <v>1290</v>
      </c>
      <c r="B95" s="0" t="str">
        <f aca="false">TRIM(A95)</f>
        <v>Assiut</v>
      </c>
      <c r="C95" s="0" t="str">
        <f aca="false">TRIM(A95)</f>
        <v>Assiut</v>
      </c>
      <c r="D95" s="0" t="s">
        <v>1291</v>
      </c>
    </row>
    <row r="96" customFormat="false" ht="12.8" hidden="false" customHeight="false" outlineLevel="0" collapsed="false">
      <c r="A96" s="0" t="s">
        <v>1292</v>
      </c>
      <c r="B96" s="0" t="str">
        <f aca="false">TRIM(A96)</f>
        <v>Az_Zamalik</v>
      </c>
      <c r="C96" s="0" t="str">
        <f aca="false">TRIM(A96)</f>
        <v>Az_Zamalik</v>
      </c>
      <c r="D96" s="0" t="s">
        <v>1293</v>
      </c>
    </row>
    <row r="97" customFormat="false" ht="12.8" hidden="false" customHeight="false" outlineLevel="0" collapsed="false">
      <c r="A97" s="0" t="s">
        <v>1294</v>
      </c>
      <c r="B97" s="0" t="str">
        <f aca="false">TRIM(A97)</f>
        <v>Badr</v>
      </c>
      <c r="C97" s="0" t="str">
        <f aca="false">TRIM(A97)</f>
        <v>Badr</v>
      </c>
      <c r="D97" s="0" t="s">
        <v>1295</v>
      </c>
    </row>
    <row r="98" customFormat="false" ht="12.8" hidden="false" customHeight="false" outlineLevel="0" collapsed="false">
      <c r="A98" s="0" t="s">
        <v>1296</v>
      </c>
      <c r="B98" s="0" t="str">
        <f aca="false">TRIM(A98)</f>
        <v>Banha</v>
      </c>
      <c r="C98" s="0" t="str">
        <f aca="false">TRIM(A98)</f>
        <v>Banha</v>
      </c>
      <c r="D98" s="0" t="s">
        <v>1297</v>
      </c>
    </row>
    <row r="99" customFormat="false" ht="12.8" hidden="false" customHeight="false" outlineLevel="0" collapsed="false">
      <c r="A99" s="0" t="s">
        <v>1298</v>
      </c>
      <c r="B99" s="0" t="str">
        <f aca="false">TRIM(A99)</f>
        <v>Bani_Suwayf</v>
      </c>
      <c r="C99" s="0" t="str">
        <f aca="false">TRIM(A99)</f>
        <v>Bani_Suwayf</v>
      </c>
      <c r="D99" s="0" t="s">
        <v>1299</v>
      </c>
    </row>
    <row r="100" customFormat="false" ht="12.8" hidden="false" customHeight="false" outlineLevel="0" collapsed="false">
      <c r="A100" s="0" t="s">
        <v>1300</v>
      </c>
      <c r="B100" s="0" t="str">
        <f aca="false">TRIM(A100)</f>
        <v>Cairo</v>
      </c>
      <c r="C100" s="0" t="str">
        <f aca="false">TRIM(A100)</f>
        <v>Cairo</v>
      </c>
      <c r="D100" s="0" t="s">
        <v>1301</v>
      </c>
    </row>
    <row r="101" customFormat="false" ht="12.8" hidden="false" customHeight="false" outlineLevel="0" collapsed="false">
      <c r="A101" s="0" t="s">
        <v>1302</v>
      </c>
      <c r="B101" s="0" t="str">
        <f aca="false">TRIM(A101)</f>
        <v>Damietta</v>
      </c>
      <c r="C101" s="0" t="str">
        <f aca="false">TRIM(A101)</f>
        <v>Damietta</v>
      </c>
      <c r="D101" s="0" t="s">
        <v>1303</v>
      </c>
    </row>
    <row r="102" customFormat="false" ht="12.8" hidden="false" customHeight="false" outlineLevel="0" collapsed="false">
      <c r="A102" s="0" t="s">
        <v>1304</v>
      </c>
      <c r="B102" s="0" t="str">
        <f aca="false">TRIM(A102)</f>
        <v>Faraskur</v>
      </c>
      <c r="C102" s="0" t="str">
        <f aca="false">TRIM(A102)</f>
        <v>Faraskur</v>
      </c>
      <c r="D102" s="0" t="s">
        <v>1305</v>
      </c>
    </row>
    <row r="103" customFormat="false" ht="12.8" hidden="false" customHeight="false" outlineLevel="0" collapsed="false">
      <c r="A103" s="0" t="s">
        <v>1306</v>
      </c>
      <c r="B103" s="0" t="str">
        <f aca="false">TRIM(A103)</f>
        <v>Flaminj</v>
      </c>
      <c r="C103" s="0" t="str">
        <f aca="false">TRIM(A103)</f>
        <v>Flaminj</v>
      </c>
      <c r="D103" s="0" t="s">
        <v>1307</v>
      </c>
    </row>
    <row r="104" customFormat="false" ht="12.8" hidden="false" customHeight="false" outlineLevel="0" collapsed="false">
      <c r="A104" s="0" t="s">
        <v>1308</v>
      </c>
      <c r="B104" s="0" t="str">
        <f aca="false">TRIM(A104)</f>
        <v>Giza</v>
      </c>
      <c r="C104" s="0" t="str">
        <f aca="false">TRIM(A104)</f>
        <v>Giza</v>
      </c>
      <c r="D104" s="0" t="s">
        <v>1309</v>
      </c>
    </row>
    <row r="105" customFormat="false" ht="12.8" hidden="false" customHeight="false" outlineLevel="0" collapsed="false">
      <c r="A105" s="0" t="s">
        <v>1310</v>
      </c>
      <c r="B105" s="0" t="str">
        <f aca="false">TRIM(A105)</f>
        <v>Heliopolis</v>
      </c>
      <c r="C105" s="0" t="str">
        <f aca="false">TRIM(A105)</f>
        <v>Heliopolis</v>
      </c>
      <c r="D105" s="0" t="s">
        <v>1311</v>
      </c>
    </row>
    <row r="106" customFormat="false" ht="12.8" hidden="false" customHeight="false" outlineLevel="0" collapsed="false">
      <c r="A106" s="0" t="s">
        <v>1312</v>
      </c>
      <c r="B106" s="0" t="str">
        <f aca="false">TRIM(A106)</f>
        <v>Helwan</v>
      </c>
      <c r="C106" s="0" t="str">
        <f aca="false">TRIM(A106)</f>
        <v>Helwan</v>
      </c>
      <c r="D106" s="0" t="s">
        <v>1313</v>
      </c>
    </row>
    <row r="107" customFormat="false" ht="12.8" hidden="false" customHeight="false" outlineLevel="0" collapsed="false">
      <c r="A107" s="0" t="s">
        <v>1314</v>
      </c>
      <c r="B107" s="0" t="str">
        <f aca="false">TRIM(A107)</f>
        <v>Hurghada</v>
      </c>
      <c r="C107" s="0" t="str">
        <f aca="false">TRIM(A107)</f>
        <v>Hurghada</v>
      </c>
      <c r="D107" s="0" t="s">
        <v>1315</v>
      </c>
    </row>
    <row r="108" customFormat="false" ht="12.8" hidden="false" customHeight="false" outlineLevel="0" collapsed="false">
      <c r="A108" s="0" t="s">
        <v>1316</v>
      </c>
      <c r="B108" s="0" t="str">
        <f aca="false">TRIM(A108)</f>
        <v>Ismailia</v>
      </c>
      <c r="C108" s="0" t="str">
        <f aca="false">TRIM(A108)</f>
        <v>Ismailia</v>
      </c>
      <c r="D108" s="0" t="s">
        <v>1317</v>
      </c>
    </row>
    <row r="109" customFormat="false" ht="12.8" hidden="false" customHeight="false" outlineLevel="0" collapsed="false">
      <c r="A109" s="0" t="s">
        <v>1318</v>
      </c>
      <c r="B109" s="0" t="str">
        <f aca="false">TRIM(A109)</f>
        <v>Kafr_ash_Shaykh</v>
      </c>
      <c r="C109" s="0" t="str">
        <f aca="false">TRIM(A109)</f>
        <v>Kafr_ash_Shaykh</v>
      </c>
      <c r="D109" s="0" t="s">
        <v>1319</v>
      </c>
    </row>
    <row r="110" customFormat="false" ht="12.8" hidden="false" customHeight="false" outlineLevel="0" collapsed="false">
      <c r="A110" s="0" t="s">
        <v>1320</v>
      </c>
      <c r="B110" s="0" t="str">
        <f aca="false">TRIM(A110)</f>
        <v>Luxor</v>
      </c>
      <c r="C110" s="0" t="str">
        <f aca="false">TRIM(A110)</f>
        <v>Luxor</v>
      </c>
      <c r="D110" s="0" t="s">
        <v>1321</v>
      </c>
    </row>
    <row r="111" customFormat="false" ht="12.8" hidden="false" customHeight="false" outlineLevel="0" collapsed="false">
      <c r="A111" s="0" t="s">
        <v>1322</v>
      </c>
      <c r="B111" s="0" t="str">
        <f aca="false">TRIM(A111)</f>
        <v>Madinat_an_Nasr</v>
      </c>
      <c r="C111" s="0" t="str">
        <f aca="false">TRIM(A111)</f>
        <v>Madinat_an_Nasr</v>
      </c>
      <c r="D111" s="0" t="s">
        <v>1322</v>
      </c>
    </row>
    <row r="112" customFormat="false" ht="12.8" hidden="false" customHeight="false" outlineLevel="0" collapsed="false">
      <c r="A112" s="0" t="s">
        <v>1323</v>
      </c>
      <c r="B112" s="0" t="str">
        <f aca="false">TRIM(A112)</f>
        <v>Madinat_as_Sadis_min_Uktubar</v>
      </c>
      <c r="C112" s="0" t="str">
        <f aca="false">TRIM(A112)</f>
        <v>Madinat_as_Sadis_min_Uktubar</v>
      </c>
      <c r="D112" s="0" t="s">
        <v>1323</v>
      </c>
    </row>
    <row r="113" customFormat="false" ht="12.8" hidden="false" customHeight="false" outlineLevel="0" collapsed="false">
      <c r="A113" s="0" t="s">
        <v>1324</v>
      </c>
      <c r="B113" s="0" t="str">
        <f aca="false">TRIM(A113)</f>
        <v>Minya</v>
      </c>
      <c r="C113" s="0" t="str">
        <f aca="false">TRIM(A113)</f>
        <v>Minya</v>
      </c>
      <c r="D113" s="0" t="s">
        <v>1325</v>
      </c>
    </row>
    <row r="114" customFormat="false" ht="12.8" hidden="false" customHeight="false" outlineLevel="0" collapsed="false">
      <c r="A114" s="0" t="s">
        <v>1326</v>
      </c>
      <c r="B114" s="0" t="str">
        <f aca="false">TRIM(A114)</f>
        <v>Nasr</v>
      </c>
      <c r="C114" s="0" t="str">
        <f aca="false">TRIM(A114)</f>
        <v>Nasr</v>
      </c>
      <c r="D114" s="0" t="s">
        <v>1327</v>
      </c>
    </row>
    <row r="115" customFormat="false" ht="12.8" hidden="false" customHeight="false" outlineLevel="0" collapsed="false">
      <c r="A115" s="0" t="s">
        <v>1328</v>
      </c>
      <c r="B115" s="0" t="str">
        <f aca="false">TRIM(A115)</f>
        <v>New_Cairo</v>
      </c>
      <c r="C115" s="0" t="str">
        <f aca="false">TRIM(A115)</f>
        <v>New_Cairo</v>
      </c>
      <c r="D115" s="0" t="s">
        <v>1329</v>
      </c>
    </row>
    <row r="116" customFormat="false" ht="12.8" hidden="false" customHeight="false" outlineLevel="0" collapsed="false">
      <c r="A116" s="0" t="s">
        <v>1330</v>
      </c>
      <c r="B116" s="0" t="str">
        <f aca="false">TRIM(A116)</f>
        <v>Port_Said</v>
      </c>
      <c r="C116" s="0" t="str">
        <f aca="false">TRIM(A116)</f>
        <v>Port_Said</v>
      </c>
      <c r="D116" s="0" t="s">
        <v>1331</v>
      </c>
    </row>
    <row r="117" customFormat="false" ht="12.8" hidden="false" customHeight="false" outlineLevel="0" collapsed="false">
      <c r="A117" s="0" t="s">
        <v>1332</v>
      </c>
      <c r="B117" s="0" t="str">
        <f aca="false">TRIM(A117)</f>
        <v>Rafah</v>
      </c>
      <c r="C117" s="0" t="str">
        <f aca="false">TRIM(A117)</f>
        <v>Rafah</v>
      </c>
      <c r="D117" s="0" t="s">
        <v>1333</v>
      </c>
    </row>
    <row r="118" customFormat="false" ht="12.8" hidden="false" customHeight="false" outlineLevel="0" collapsed="false">
      <c r="A118" s="0" t="s">
        <v>1334</v>
      </c>
      <c r="B118" s="0" t="str">
        <f aca="false">TRIM(A118)</f>
        <v>Ramsis</v>
      </c>
      <c r="C118" s="0" t="str">
        <f aca="false">TRIM(A118)</f>
        <v>Ramsis</v>
      </c>
      <c r="D118" s="0" t="s">
        <v>1335</v>
      </c>
    </row>
    <row r="119" customFormat="false" ht="12.8" hidden="false" customHeight="false" outlineLevel="0" collapsed="false">
      <c r="A119" s="0" t="s">
        <v>1336</v>
      </c>
      <c r="B119" s="0" t="str">
        <f aca="false">TRIM(A119)</f>
        <v>Sadat</v>
      </c>
      <c r="C119" s="0" t="str">
        <f aca="false">TRIM(A119)</f>
        <v>Sadat</v>
      </c>
      <c r="D119" s="0" t="s">
        <v>1337</v>
      </c>
    </row>
    <row r="120" customFormat="false" ht="12.8" hidden="false" customHeight="false" outlineLevel="0" collapsed="false">
      <c r="A120" s="0" t="s">
        <v>1338</v>
      </c>
      <c r="B120" s="0" t="str">
        <f aca="false">TRIM(A120)</f>
        <v>Shirbin</v>
      </c>
      <c r="C120" s="0" t="str">
        <f aca="false">TRIM(A120)</f>
        <v>Shirbin</v>
      </c>
      <c r="D120" s="0" t="s">
        <v>1339</v>
      </c>
    </row>
    <row r="121" customFormat="false" ht="12.8" hidden="false" customHeight="false" outlineLevel="0" collapsed="false">
      <c r="A121" s="0" t="s">
        <v>1340</v>
      </c>
      <c r="B121" s="0" t="str">
        <f aca="false">TRIM(A121)</f>
        <v>Shubra</v>
      </c>
      <c r="C121" s="0" t="str">
        <f aca="false">TRIM(A121)</f>
        <v>Shubra</v>
      </c>
      <c r="D121" s="0" t="s">
        <v>1341</v>
      </c>
    </row>
    <row r="122" customFormat="false" ht="12.8" hidden="false" customHeight="false" outlineLevel="0" collapsed="false">
      <c r="A122" s="0" t="s">
        <v>1342</v>
      </c>
      <c r="B122" s="0" t="str">
        <f aca="false">TRIM(A122)</f>
        <v>Sohag</v>
      </c>
      <c r="C122" s="0" t="str">
        <f aca="false">TRIM(A122)</f>
        <v>Sohag</v>
      </c>
      <c r="D122" s="0" t="s">
        <v>1343</v>
      </c>
    </row>
    <row r="123" customFormat="false" ht="12.8" hidden="false" customHeight="false" outlineLevel="0" collapsed="false">
      <c r="A123" s="0" t="s">
        <v>1344</v>
      </c>
      <c r="B123" s="0" t="str">
        <f aca="false">TRIM(A123)</f>
        <v>Suez</v>
      </c>
      <c r="C123" s="0" t="str">
        <f aca="false">TRIM(A123)</f>
        <v>Suez</v>
      </c>
      <c r="D123" s="0" t="s">
        <v>1345</v>
      </c>
    </row>
    <row r="124" customFormat="false" ht="12.8" hidden="false" customHeight="false" outlineLevel="0" collapsed="false">
      <c r="A124" s="0" t="s">
        <v>1346</v>
      </c>
      <c r="B124" s="0" t="str">
        <f aca="false">TRIM(A124)</f>
        <v>Tanta</v>
      </c>
      <c r="C124" s="0" t="str">
        <f aca="false">TRIM(A124)</f>
        <v>Tanta</v>
      </c>
      <c r="D124" s="0" t="s">
        <v>1347</v>
      </c>
    </row>
    <row r="125" customFormat="false" ht="12.8" hidden="false" customHeight="false" outlineLevel="0" collapsed="false">
      <c r="A125" s="0" t="s">
        <v>1348</v>
      </c>
      <c r="B125" s="0" t="str">
        <f aca="false">TRIM(A125)</f>
        <v>Toukh</v>
      </c>
      <c r="C125" s="0" t="str">
        <f aca="false">TRIM(A125)</f>
        <v>Toukh</v>
      </c>
      <c r="D125" s="0" t="s">
        <v>1349</v>
      </c>
    </row>
    <row r="126" customFormat="false" ht="12.8" hidden="false" customHeight="false" outlineLevel="0" collapsed="false">
      <c r="A126" s="0" t="s">
        <v>1350</v>
      </c>
      <c r="B126" s="0" t="str">
        <f aca="false">TRIM(A126)</f>
        <v>Zagazig</v>
      </c>
      <c r="C126" s="0" t="str">
        <f aca="false">TRIM(A126)</f>
        <v>Zagazig</v>
      </c>
      <c r="D126" s="0" t="s">
        <v>1351</v>
      </c>
    </row>
    <row r="127" customFormat="false" ht="12.8" hidden="false" customHeight="false" outlineLevel="0" collapsed="false">
      <c r="A127" s="0" t="s">
        <v>1352</v>
      </c>
      <c r="B127" s="0" t="str">
        <f aca="false">TRIM(A127)</f>
        <v>Abu_Dhabi</v>
      </c>
      <c r="C127" s="0" t="str">
        <f aca="false">TRIM(A127)</f>
        <v>Abu_Dhabi</v>
      </c>
      <c r="D127" s="0" t="s">
        <v>1353</v>
      </c>
    </row>
    <row r="128" customFormat="false" ht="12.8" hidden="false" customHeight="false" outlineLevel="0" collapsed="false">
      <c r="A128" s="0" t="s">
        <v>1354</v>
      </c>
      <c r="B128" s="0" t="str">
        <f aca="false">TRIM(A128)</f>
        <v>Al_Ain</v>
      </c>
      <c r="C128" s="0" t="str">
        <f aca="false">TRIM(A128)</f>
        <v>Al_Ain</v>
      </c>
      <c r="D128" s="0" t="s">
        <v>1355</v>
      </c>
    </row>
    <row r="129" customFormat="false" ht="12.8" hidden="false" customHeight="false" outlineLevel="0" collapsed="false">
      <c r="A129" s="0" t="s">
        <v>1356</v>
      </c>
      <c r="B129" s="0" t="str">
        <f aca="false">TRIM(A129)</f>
        <v>Al_Khan</v>
      </c>
      <c r="C129" s="0" t="str">
        <f aca="false">TRIM(A129)</f>
        <v>Al_Khan</v>
      </c>
      <c r="D129" s="0" t="s">
        <v>1357</v>
      </c>
    </row>
    <row r="130" customFormat="false" ht="12.8" hidden="false" customHeight="false" outlineLevel="0" collapsed="false">
      <c r="A130" s="0" t="s">
        <v>1358</v>
      </c>
      <c r="B130" s="0" t="str">
        <f aca="false">TRIM(A130)</f>
        <v>Ar_Ruways</v>
      </c>
      <c r="C130" s="0" t="str">
        <f aca="false">TRIM(A130)</f>
        <v>Ar_Ruways</v>
      </c>
      <c r="D130" s="0" t="s">
        <v>1359</v>
      </c>
    </row>
    <row r="131" customFormat="false" ht="12.8" hidden="false" customHeight="false" outlineLevel="0" collapsed="false">
      <c r="A131" s="0" t="s">
        <v>1360</v>
      </c>
      <c r="B131" s="0" t="str">
        <f aca="false">TRIM(A131)</f>
        <v>As_Satwah</v>
      </c>
      <c r="C131" s="0" t="str">
        <f aca="false">TRIM(A131)</f>
        <v>As_Satwah</v>
      </c>
      <c r="D131" s="0" t="s">
        <v>1361</v>
      </c>
    </row>
    <row r="132" customFormat="false" ht="12.8" hidden="false" customHeight="false" outlineLevel="0" collapsed="false">
      <c r="A132" s="0" t="s">
        <v>1362</v>
      </c>
      <c r="B132" s="0" t="str">
        <f aca="false">TRIM(A132)</f>
        <v>Dayrah</v>
      </c>
      <c r="C132" s="0" t="str">
        <f aca="false">TRIM(A132)</f>
        <v>Dayrah</v>
      </c>
      <c r="D132" s="0" t="s">
        <v>1363</v>
      </c>
    </row>
    <row r="133" customFormat="false" ht="12.8" hidden="false" customHeight="false" outlineLevel="0" collapsed="false">
      <c r="A133" s="0" t="s">
        <v>1364</v>
      </c>
      <c r="B133" s="0" t="str">
        <f aca="false">TRIM(A133)</f>
        <v>Dubai</v>
      </c>
      <c r="C133" s="0" t="str">
        <f aca="false">TRIM(A133)</f>
        <v>Dubai</v>
      </c>
      <c r="D133" s="0" t="s">
        <v>1365</v>
      </c>
    </row>
    <row r="134" customFormat="false" ht="12.8" hidden="false" customHeight="false" outlineLevel="0" collapsed="false">
      <c r="A134" s="0" t="s">
        <v>1366</v>
      </c>
      <c r="B134" s="0" t="str">
        <f aca="false">TRIM(A134)</f>
        <v>Fujairah</v>
      </c>
      <c r="C134" s="0" t="str">
        <f aca="false">TRIM(A134)</f>
        <v>Fujairah</v>
      </c>
      <c r="D134" s="0" t="s">
        <v>1367</v>
      </c>
    </row>
    <row r="135" customFormat="false" ht="12.8" hidden="false" customHeight="false" outlineLevel="0" collapsed="false">
      <c r="A135" s="0" t="s">
        <v>1368</v>
      </c>
      <c r="B135" s="0" t="str">
        <f aca="false">TRIM(A135)</f>
        <v>Ras_al_Khaimah</v>
      </c>
      <c r="C135" s="0" t="str">
        <f aca="false">TRIM(A135)</f>
        <v>Ras_al_Khaimah</v>
      </c>
      <c r="D135" s="0" t="s">
        <v>1369</v>
      </c>
    </row>
    <row r="136" customFormat="false" ht="12.8" hidden="false" customHeight="false" outlineLevel="0" collapsed="false">
      <c r="A136" s="0" t="s">
        <v>1370</v>
      </c>
      <c r="B136" s="0" t="str">
        <f aca="false">TRIM(A136)</f>
        <v>Sharjah</v>
      </c>
      <c r="C136" s="0" t="str">
        <f aca="false">TRIM(A136)</f>
        <v>Sharjah</v>
      </c>
      <c r="D136" s="0" t="s">
        <v>1371</v>
      </c>
    </row>
    <row r="137" customFormat="false" ht="12.8" hidden="false" customHeight="false" outlineLevel="0" collapsed="false">
      <c r="A137" s="0" t="s">
        <v>1372</v>
      </c>
      <c r="B137" s="0" t="str">
        <f aca="false">TRIM(A137)</f>
        <v>Al Budayyi`</v>
      </c>
      <c r="C137" s="0" t="str">
        <f aca="false">TRIM(A137)</f>
        <v>Al Budayyi`</v>
      </c>
      <c r="D137" s="0" t="s">
        <v>1373</v>
      </c>
    </row>
    <row r="138" customFormat="false" ht="12.8" hidden="false" customHeight="false" outlineLevel="0" collapsed="false">
      <c r="A138" s="0" t="s">
        <v>1374</v>
      </c>
      <c r="B138" s="0" t="str">
        <f aca="false">TRIM(A138)</f>
        <v>Al Hadd</v>
      </c>
      <c r="C138" s="0" t="str">
        <f aca="false">TRIM(A138)</f>
        <v>Al Hadd</v>
      </c>
      <c r="D138" s="0" t="s">
        <v>1375</v>
      </c>
    </row>
    <row r="139" customFormat="false" ht="12.8" hidden="false" customHeight="false" outlineLevel="0" collapsed="false">
      <c r="A139" s="0" t="s">
        <v>1376</v>
      </c>
      <c r="B139" s="0" t="str">
        <f aca="false">TRIM(A139)</f>
        <v>Al Hamalah</v>
      </c>
      <c r="C139" s="0" t="str">
        <f aca="false">TRIM(A139)</f>
        <v>Al Hamalah</v>
      </c>
      <c r="D139" s="0" t="s">
        <v>1377</v>
      </c>
    </row>
    <row r="140" customFormat="false" ht="12.8" hidden="false" customHeight="false" outlineLevel="0" collapsed="false">
      <c r="A140" s="0" t="s">
        <v>1378</v>
      </c>
      <c r="B140" s="0" t="str">
        <f aca="false">TRIM(A140)</f>
        <v>Al Janabiyah</v>
      </c>
      <c r="C140" s="0" t="str">
        <f aca="false">TRIM(A140)</f>
        <v>Al Janabiyah</v>
      </c>
      <c r="D140" s="0" t="s">
        <v>1379</v>
      </c>
    </row>
    <row r="141" customFormat="false" ht="12.8" hidden="false" customHeight="false" outlineLevel="0" collapsed="false">
      <c r="A141" s="0" t="s">
        <v>1380</v>
      </c>
      <c r="B141" s="0" t="str">
        <f aca="false">TRIM(A141)</f>
        <v>Al Markh</v>
      </c>
      <c r="C141" s="0" t="str">
        <f aca="false">TRIM(A141)</f>
        <v>Al Markh</v>
      </c>
      <c r="D141" s="0" t="s">
        <v>1381</v>
      </c>
    </row>
    <row r="142" customFormat="false" ht="12.8" hidden="false" customHeight="false" outlineLevel="0" collapsed="false">
      <c r="A142" s="0" t="s">
        <v>1382</v>
      </c>
      <c r="B142" s="0" t="str">
        <f aca="false">TRIM(A142)</f>
        <v>Al Muharraq</v>
      </c>
      <c r="C142" s="0" t="str">
        <f aca="false">TRIM(A142)</f>
        <v>Al Muharraq</v>
      </c>
      <c r="D142" s="0" t="s">
        <v>1383</v>
      </c>
    </row>
    <row r="143" customFormat="false" ht="12.8" hidden="false" customHeight="false" outlineLevel="0" collapsed="false">
      <c r="A143" s="0" t="s">
        <v>1384</v>
      </c>
      <c r="B143" s="0" t="str">
        <f aca="false">TRIM(A143)</f>
        <v>Bani Jamrah</v>
      </c>
      <c r="C143" s="0" t="str">
        <f aca="false">TRIM(A143)</f>
        <v>Bani Jamrah</v>
      </c>
      <c r="D143" s="0" t="s">
        <v>1385</v>
      </c>
    </row>
    <row r="144" customFormat="false" ht="12.8" hidden="false" customHeight="false" outlineLevel="0" collapsed="false">
      <c r="A144" s="0" t="s">
        <v>1386</v>
      </c>
      <c r="B144" s="0" t="str">
        <f aca="false">TRIM(A144)</f>
        <v>Barbar</v>
      </c>
      <c r="C144" s="0" t="str">
        <f aca="false">TRIM(A144)</f>
        <v>Barbar</v>
      </c>
      <c r="D144" s="0" t="s">
        <v>1387</v>
      </c>
    </row>
    <row r="145" customFormat="false" ht="12.8" hidden="false" customHeight="false" outlineLevel="0" collapsed="false">
      <c r="A145" s="0" t="s">
        <v>1388</v>
      </c>
      <c r="B145" s="0" t="str">
        <f aca="false">TRIM(A145)</f>
        <v>Jurdab</v>
      </c>
      <c r="C145" s="0" t="str">
        <f aca="false">TRIM(A145)</f>
        <v>Jurdab</v>
      </c>
      <c r="D145" s="0" t="s">
        <v>1389</v>
      </c>
    </row>
    <row r="146" customFormat="false" ht="12.8" hidden="false" customHeight="false" outlineLevel="0" collapsed="false">
      <c r="A146" s="0" t="s">
        <v>1390</v>
      </c>
      <c r="B146" s="0" t="str">
        <f aca="false">TRIM(A146)</f>
        <v>Madinat `Isa</v>
      </c>
      <c r="C146" s="0" t="str">
        <f aca="false">TRIM(A146)</f>
        <v>Madinat `Isa</v>
      </c>
      <c r="D146" s="0" t="s">
        <v>1391</v>
      </c>
    </row>
    <row r="147" customFormat="false" ht="12.8" hidden="false" customHeight="false" outlineLevel="0" collapsed="false">
      <c r="A147" s="0" t="s">
        <v>1392</v>
      </c>
      <c r="B147" s="0" t="str">
        <f aca="false">TRIM(A147)</f>
        <v>Madinat Hamad</v>
      </c>
      <c r="C147" s="0" t="str">
        <f aca="false">TRIM(A147)</f>
        <v>Madinat Hamad</v>
      </c>
      <c r="D147" s="0" t="s">
        <v>1393</v>
      </c>
    </row>
    <row r="148" customFormat="false" ht="12.8" hidden="false" customHeight="false" outlineLevel="0" collapsed="false">
      <c r="A148" s="0" t="s">
        <v>1394</v>
      </c>
      <c r="B148" s="0" t="str">
        <f aca="false">TRIM(A148)</f>
        <v>Manama</v>
      </c>
      <c r="C148" s="0" t="str">
        <f aca="false">TRIM(A148)</f>
        <v>Manama</v>
      </c>
      <c r="D148" s="0" t="s">
        <v>1395</v>
      </c>
    </row>
    <row r="149" customFormat="false" ht="12.8" hidden="false" customHeight="false" outlineLevel="0" collapsed="false">
      <c r="A149" s="0" t="s">
        <v>1396</v>
      </c>
      <c r="B149" s="0" t="str">
        <f aca="false">TRIM(A149)</f>
        <v>Oil City</v>
      </c>
      <c r="C149" s="0" t="str">
        <f aca="false">TRIM(A149)</f>
        <v>Oil City</v>
      </c>
      <c r="D149" s="0" t="s">
        <v>1397</v>
      </c>
    </row>
    <row r="150" customFormat="false" ht="12.8" hidden="false" customHeight="false" outlineLevel="0" collapsed="false">
      <c r="A150" s="0" t="s">
        <v>1398</v>
      </c>
      <c r="B150" s="0" t="str">
        <f aca="false">TRIM(A150)</f>
        <v>Sanabis</v>
      </c>
      <c r="C150" s="0" t="str">
        <f aca="false">TRIM(A150)</f>
        <v>Sanabis</v>
      </c>
      <c r="D150" s="0" t="s">
        <v>1399</v>
      </c>
    </row>
    <row r="151" customFormat="false" ht="12.8" hidden="false" customHeight="false" outlineLevel="0" collapsed="false">
      <c r="A151" s="0" t="s">
        <v>1400</v>
      </c>
      <c r="B151" s="0" t="str">
        <f aca="false">TRIM(A151)</f>
        <v>Sanad</v>
      </c>
      <c r="C151" s="0" t="str">
        <f aca="false">TRIM(A151)</f>
        <v>Sanad</v>
      </c>
      <c r="D151" s="0" t="s">
        <v>1401</v>
      </c>
    </row>
    <row r="152" customFormat="false" ht="12.8" hidden="false" customHeight="false" outlineLevel="0" collapsed="false">
      <c r="A152" s="0" t="s">
        <v>1402</v>
      </c>
      <c r="B152" s="0" t="str">
        <f aca="false">TRIM(A152)</f>
        <v>Sitrah</v>
      </c>
      <c r="C152" s="0" t="str">
        <f aca="false">TRIM(A152)</f>
        <v>Sitrah</v>
      </c>
      <c r="D152" s="0" t="s">
        <v>1403</v>
      </c>
    </row>
    <row r="153" customFormat="false" ht="12.8" hidden="false" customHeight="false" outlineLevel="0" collapsed="false">
      <c r="A153" s="0" t="s">
        <v>1404</v>
      </c>
      <c r="B153" s="0" t="str">
        <f aca="false">TRIM(A153)</f>
        <v>Tubli</v>
      </c>
      <c r="C153" s="0" t="str">
        <f aca="false">TRIM(A153)</f>
        <v>Tubli</v>
      </c>
      <c r="D153" s="0" t="s">
        <v>1405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2021-12-16T07:49:27Z</dcterms:created>
  <dc:creator/>
  <dc:description/>
  <dc:language>en-US</dc:language>
  <cp:lastModifiedBy/>
  <dcterms:modified xsi:type="dcterms:W3CDTF">2022-01-07T16:28:13Z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