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theory-of-automata\"/>
    </mc:Choice>
  </mc:AlternateContent>
  <xr:revisionPtr revIDLastSave="0" documentId="13_ncr:1_{EA82C9A5-5A3A-4B62-841C-F52E80C38BF7}" xr6:coauthVersionLast="43" xr6:coauthVersionMax="43" xr10:uidLastSave="{00000000-0000-0000-0000-000000000000}"/>
  <bookViews>
    <workbookView xWindow="-108" yWindow="-108" windowWidth="23256" windowHeight="12576" xr2:uid="{6D65DE9B-0E5A-4347-A01E-0563EE237CE4}"/>
  </bookViews>
  <sheets>
    <sheet name="Лист1" sheetId="1" r:id="rId1"/>
  </sheets>
  <definedNames>
    <definedName name="things">Лист1!$M$1:$M$10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O2" i="1"/>
  <c r="P2" i="1"/>
  <c r="Q2" i="1"/>
  <c r="R2" i="1"/>
  <c r="S2" i="1"/>
  <c r="T2" i="1"/>
  <c r="U2" i="1"/>
  <c r="V2" i="1"/>
  <c r="W2" i="1"/>
  <c r="N2" i="1"/>
</calcChain>
</file>

<file path=xl/sharedStrings.xml><?xml version="1.0" encoding="utf-8"?>
<sst xmlns="http://schemas.openxmlformats.org/spreadsheetml/2006/main" count="269" uniqueCount="19">
  <si>
    <t>0_0001</t>
  </si>
  <si>
    <t>0_0010</t>
  </si>
  <si>
    <t>0_0011</t>
  </si>
  <si>
    <t>0_0100</t>
  </si>
  <si>
    <t>0_1011</t>
  </si>
  <si>
    <t>0_1100</t>
  </si>
  <si>
    <t>0_1101</t>
  </si>
  <si>
    <t>0_1110</t>
  </si>
  <si>
    <t>0_1111</t>
  </si>
  <si>
    <t>0_0000</t>
  </si>
  <si>
    <t>0_0101</t>
  </si>
  <si>
    <t>0_0110</t>
  </si>
  <si>
    <t>0_0111</t>
  </si>
  <si>
    <t>0_1000</t>
  </si>
  <si>
    <t>0_1001</t>
  </si>
  <si>
    <t>0_1010</t>
  </si>
  <si>
    <t>Base_10</t>
  </si>
  <si>
    <t>Base_2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</si>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</sst>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D4F-0BC5-450A-83BD-F44BC52D986E}">
  <dimension ref="A1:W31"/>
  <sheetViews>
    <sheetView tabSelected="1" workbookViewId="0"/>
  </sheetViews>
  <sheetFormatPr defaultRowHeight="14.4" x14ac:dyDescent="0.3"/>
  <cols>
    <col min="1" max="1" width="9.6640625" bestFit="1" customWidth="1"/>
  </cols>
  <sheetData>
    <row r="1" spans="1:23" x14ac:dyDescent="0.3">
      <c r="A1" t="s">
        <v>9</v>
      </c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3">
        <v>9</v>
      </c>
      <c r="M1" t="s">
        <v>11</v>
      </c>
    </row>
    <row r="2" spans="1:23" x14ac:dyDescent="0.3">
      <c r="A2" t="s">
        <v>16</v>
      </c>
      <c r="B2" s="1"/>
      <c r="C2" s="1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t="s">
        <v>12</v>
      </c>
      <c r="N2" t="b">
        <f>SUMPRODUCT(--(C2=things))&gt;0</f>
        <v>1</v>
      </c>
      <c r="O2" t="b">
        <f>SUMPRODUCT(--(D2=things))&gt;0</f>
        <v>1</v>
      </c>
      <c r="P2" t="b">
        <f>SUMPRODUCT(--(E2=things))&gt;0</f>
        <v>1</v>
      </c>
      <c r="Q2" t="b">
        <f>SUMPRODUCT(--(F2=things))&gt;0</f>
        <v>1</v>
      </c>
      <c r="R2" t="b">
        <f>SUMPRODUCT(--(G2=things))&gt;0</f>
        <v>1</v>
      </c>
      <c r="S2" t="b">
        <f>SUMPRODUCT(--(H2=things))&gt;0</f>
        <v>1</v>
      </c>
      <c r="T2" t="b">
        <f>SUMPRODUCT(--(I2=things))&gt;0</f>
        <v>1</v>
      </c>
      <c r="U2" t="b">
        <f>SUMPRODUCT(--(J2=things))&gt;0</f>
        <v>1</v>
      </c>
      <c r="V2" t="b">
        <f>SUMPRODUCT(--(K2=things))&gt;0</f>
        <v>1</v>
      </c>
      <c r="W2" t="b">
        <f>SUMPRODUCT(--(L2=things))&gt;0</f>
        <v>1</v>
      </c>
    </row>
    <row r="3" spans="1:23" x14ac:dyDescent="0.3">
      <c r="A3" t="s">
        <v>17</v>
      </c>
      <c r="B3" s="4">
        <v>0</v>
      </c>
      <c r="C3" s="4" t="s">
        <v>5</v>
      </c>
      <c r="D3" s="5" t="s">
        <v>6</v>
      </c>
      <c r="E3" s="5" t="s">
        <v>7</v>
      </c>
      <c r="F3" s="5" t="s">
        <v>8</v>
      </c>
      <c r="G3" s="10" t="s">
        <v>9</v>
      </c>
      <c r="H3" s="10" t="s">
        <v>0</v>
      </c>
      <c r="I3" s="10" t="s">
        <v>1</v>
      </c>
      <c r="J3" s="10" t="s">
        <v>2</v>
      </c>
      <c r="K3" s="10" t="s">
        <v>3</v>
      </c>
      <c r="L3" s="11" t="s">
        <v>10</v>
      </c>
      <c r="M3" t="s">
        <v>13</v>
      </c>
      <c r="N3" t="b">
        <f>SUMPRODUCT(--(C3=things))&gt;0</f>
        <v>1</v>
      </c>
      <c r="O3" t="b">
        <f>SUMPRODUCT(--(D3=things))&gt;0</f>
        <v>1</v>
      </c>
      <c r="P3" t="b">
        <f>SUMPRODUCT(--(E3=things))&gt;0</f>
        <v>1</v>
      </c>
      <c r="Q3" t="b">
        <f>SUMPRODUCT(--(F3=things))&gt;0</f>
        <v>1</v>
      </c>
      <c r="R3" t="b">
        <f>SUMPRODUCT(--(G3=things))&gt;0</f>
        <v>0</v>
      </c>
      <c r="S3" t="b">
        <f>SUMPRODUCT(--(H3=things))&gt;0</f>
        <v>0</v>
      </c>
      <c r="T3" t="b">
        <f>SUMPRODUCT(--(I3=things))&gt;0</f>
        <v>0</v>
      </c>
      <c r="U3" t="b">
        <f>SUMPRODUCT(--(J3=things))&gt;0</f>
        <v>0</v>
      </c>
      <c r="V3" t="b">
        <f>SUMPRODUCT(--(K3=things))&gt;0</f>
        <v>0</v>
      </c>
      <c r="W3" t="b">
        <f>SUMPRODUCT(--(L3=things))&gt;0</f>
        <v>0</v>
      </c>
    </row>
    <row r="4" spans="1:23" x14ac:dyDescent="0.3">
      <c r="A4" t="s">
        <v>18</v>
      </c>
      <c r="B4" s="7"/>
      <c r="C4" s="7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9" t="s">
        <v>15</v>
      </c>
      <c r="M4" t="s">
        <v>14</v>
      </c>
      <c r="N4" t="b">
        <f>SUMPRODUCT(--(C4=things))&gt;0</f>
        <v>1</v>
      </c>
      <c r="O4" t="b">
        <f>SUMPRODUCT(--(D4=things))&gt;0</f>
        <v>1</v>
      </c>
      <c r="P4" t="b">
        <f>SUMPRODUCT(--(E4=things))&gt;0</f>
        <v>1</v>
      </c>
      <c r="Q4" t="b">
        <f>SUMPRODUCT(--(F4=things))&gt;0</f>
        <v>1</v>
      </c>
      <c r="R4" t="b">
        <f>SUMPRODUCT(--(G4=things))&gt;0</f>
        <v>1</v>
      </c>
      <c r="S4" t="b">
        <f>SUMPRODUCT(--(H4=things))&gt;0</f>
        <v>1</v>
      </c>
      <c r="T4" t="b">
        <f>SUMPRODUCT(--(I4=things))&gt;0</f>
        <v>1</v>
      </c>
      <c r="U4" t="b">
        <f>SUMPRODUCT(--(J4=things))&gt;0</f>
        <v>1</v>
      </c>
      <c r="V4" t="b">
        <f>SUMPRODUCT(--(K4=things))&gt;0</f>
        <v>1</v>
      </c>
      <c r="W4" t="b">
        <f>SUMPRODUCT(--(L4=things))&gt;0</f>
        <v>1</v>
      </c>
    </row>
    <row r="5" spans="1:23" x14ac:dyDescent="0.3">
      <c r="B5" s="1"/>
      <c r="C5" s="1" t="s">
        <v>12</v>
      </c>
      <c r="D5" s="2" t="s">
        <v>13</v>
      </c>
      <c r="E5" s="2" t="s">
        <v>14</v>
      </c>
      <c r="F5" s="2" t="s">
        <v>15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3" t="s">
        <v>11</v>
      </c>
      <c r="M5" t="s">
        <v>15</v>
      </c>
      <c r="N5" t="b">
        <f>SUMPRODUCT(--(C5=things))&gt;0</f>
        <v>1</v>
      </c>
      <c r="O5" t="b">
        <f>SUMPRODUCT(--(D5=things))&gt;0</f>
        <v>1</v>
      </c>
      <c r="P5" t="b">
        <f>SUMPRODUCT(--(E5=things))&gt;0</f>
        <v>1</v>
      </c>
      <c r="Q5" t="b">
        <f>SUMPRODUCT(--(F5=things))&gt;0</f>
        <v>1</v>
      </c>
      <c r="R5" t="b">
        <f>SUMPRODUCT(--(G5=things))&gt;0</f>
        <v>1</v>
      </c>
      <c r="S5" t="b">
        <f>SUMPRODUCT(--(H5=things))&gt;0</f>
        <v>1</v>
      </c>
      <c r="T5" t="b">
        <f>SUMPRODUCT(--(I5=things))&gt;0</f>
        <v>1</v>
      </c>
      <c r="U5" t="b">
        <f>SUMPRODUCT(--(J5=things))&gt;0</f>
        <v>1</v>
      </c>
      <c r="V5" t="b">
        <f>SUMPRODUCT(--(K5=things))&gt;0</f>
        <v>1</v>
      </c>
      <c r="W5" t="b">
        <f>SUMPRODUCT(--(L5=things))&gt;0</f>
        <v>1</v>
      </c>
    </row>
    <row r="6" spans="1:23" x14ac:dyDescent="0.3">
      <c r="B6" s="4">
        <v>1</v>
      </c>
      <c r="C6" s="4" t="s">
        <v>6</v>
      </c>
      <c r="D6" s="5" t="s">
        <v>7</v>
      </c>
      <c r="E6" s="5" t="s">
        <v>8</v>
      </c>
      <c r="F6" s="10" t="s">
        <v>9</v>
      </c>
      <c r="G6" s="10" t="s">
        <v>0</v>
      </c>
      <c r="H6" s="10" t="s">
        <v>1</v>
      </c>
      <c r="I6" s="10" t="s">
        <v>2</v>
      </c>
      <c r="J6" s="10" t="s">
        <v>3</v>
      </c>
      <c r="K6" s="10" t="s">
        <v>10</v>
      </c>
      <c r="L6" s="6" t="s">
        <v>11</v>
      </c>
      <c r="M6" t="s">
        <v>4</v>
      </c>
      <c r="N6" t="b">
        <f>SUMPRODUCT(--(C6=things))&gt;0</f>
        <v>1</v>
      </c>
      <c r="O6" t="b">
        <f>SUMPRODUCT(--(D6=things))&gt;0</f>
        <v>1</v>
      </c>
      <c r="P6" t="b">
        <f>SUMPRODUCT(--(E6=things))&gt;0</f>
        <v>1</v>
      </c>
      <c r="Q6" t="b">
        <f>SUMPRODUCT(--(F6=things))&gt;0</f>
        <v>0</v>
      </c>
      <c r="R6" t="b">
        <f>SUMPRODUCT(--(G6=things))&gt;0</f>
        <v>0</v>
      </c>
      <c r="S6" t="b">
        <f>SUMPRODUCT(--(H6=things))&gt;0</f>
        <v>0</v>
      </c>
      <c r="T6" t="b">
        <f>SUMPRODUCT(--(I6=things))&gt;0</f>
        <v>0</v>
      </c>
      <c r="U6" t="b">
        <f>SUMPRODUCT(--(J6=things))&gt;0</f>
        <v>0</v>
      </c>
      <c r="V6" t="b">
        <f>SUMPRODUCT(--(K6=things))&gt;0</f>
        <v>0</v>
      </c>
      <c r="W6" t="b">
        <f>SUMPRODUCT(--(L6=things))&gt;0</f>
        <v>1</v>
      </c>
    </row>
    <row r="7" spans="1:23" x14ac:dyDescent="0.3">
      <c r="B7" s="7"/>
      <c r="C7" s="7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9"/>
      <c r="M7" t="s">
        <v>5</v>
      </c>
      <c r="N7" t="b">
        <f>SUMPRODUCT(--(C7=things))&gt;0</f>
        <v>1</v>
      </c>
      <c r="O7" t="b">
        <f>SUMPRODUCT(--(D7=things))&gt;0</f>
        <v>1</v>
      </c>
      <c r="P7" t="b">
        <f>SUMPRODUCT(--(E7=things))&gt;0</f>
        <v>1</v>
      </c>
      <c r="Q7" t="b">
        <f>SUMPRODUCT(--(F7=things))&gt;0</f>
        <v>1</v>
      </c>
      <c r="R7" t="b">
        <f>SUMPRODUCT(--(G7=things))&gt;0</f>
        <v>1</v>
      </c>
      <c r="S7" t="b">
        <f>SUMPRODUCT(--(H7=things))&gt;0</f>
        <v>1</v>
      </c>
      <c r="T7" t="b">
        <f>SUMPRODUCT(--(I7=things))&gt;0</f>
        <v>1</v>
      </c>
      <c r="U7" t="b">
        <f>SUMPRODUCT(--(J7=things))&gt;0</f>
        <v>1</v>
      </c>
      <c r="V7" t="b">
        <f>SUMPRODUCT(--(K7=things))&gt;0</f>
        <v>1</v>
      </c>
      <c r="W7" t="b">
        <f>SUMPRODUCT(--(L7=things))&gt;0</f>
        <v>0</v>
      </c>
    </row>
    <row r="8" spans="1:23" x14ac:dyDescent="0.3">
      <c r="B8" s="1"/>
      <c r="C8" s="1" t="s">
        <v>13</v>
      </c>
      <c r="D8" s="2" t="s">
        <v>14</v>
      </c>
      <c r="E8" s="2" t="s">
        <v>15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11</v>
      </c>
      <c r="L8" s="3" t="s">
        <v>12</v>
      </c>
      <c r="M8" t="s">
        <v>6</v>
      </c>
      <c r="N8" t="b">
        <f>SUMPRODUCT(--(C8=things))&gt;0</f>
        <v>1</v>
      </c>
      <c r="O8" t="b">
        <f>SUMPRODUCT(--(D8=things))&gt;0</f>
        <v>1</v>
      </c>
      <c r="P8" t="b">
        <f>SUMPRODUCT(--(E8=things))&gt;0</f>
        <v>1</v>
      </c>
      <c r="Q8" t="b">
        <f>SUMPRODUCT(--(F8=things))&gt;0</f>
        <v>1</v>
      </c>
      <c r="R8" t="b">
        <f>SUMPRODUCT(--(G8=things))&gt;0</f>
        <v>1</v>
      </c>
      <c r="S8" t="b">
        <f>SUMPRODUCT(--(H8=things))&gt;0</f>
        <v>1</v>
      </c>
      <c r="T8" t="b">
        <f>SUMPRODUCT(--(I8=things))&gt;0</f>
        <v>1</v>
      </c>
      <c r="U8" t="b">
        <f>SUMPRODUCT(--(J8=things))&gt;0</f>
        <v>1</v>
      </c>
      <c r="V8" t="b">
        <f>SUMPRODUCT(--(K8=things))&gt;0</f>
        <v>1</v>
      </c>
      <c r="W8" t="b">
        <f>SUMPRODUCT(--(L8=things))&gt;0</f>
        <v>1</v>
      </c>
    </row>
    <row r="9" spans="1:23" x14ac:dyDescent="0.3">
      <c r="B9" s="4">
        <v>2</v>
      </c>
      <c r="C9" s="4" t="s">
        <v>7</v>
      </c>
      <c r="D9" s="5" t="s">
        <v>8</v>
      </c>
      <c r="E9" s="10" t="s">
        <v>9</v>
      </c>
      <c r="F9" s="10" t="s">
        <v>0</v>
      </c>
      <c r="G9" s="10" t="s">
        <v>1</v>
      </c>
      <c r="H9" s="10" t="s">
        <v>2</v>
      </c>
      <c r="I9" s="10" t="s">
        <v>3</v>
      </c>
      <c r="J9" s="10" t="s">
        <v>10</v>
      </c>
      <c r="K9" s="5" t="s">
        <v>11</v>
      </c>
      <c r="L9" s="6" t="s">
        <v>12</v>
      </c>
      <c r="M9" t="s">
        <v>7</v>
      </c>
      <c r="N9" t="b">
        <f>SUMPRODUCT(--(C9=things))&gt;0</f>
        <v>1</v>
      </c>
      <c r="O9" t="b">
        <f>SUMPRODUCT(--(D9=things))&gt;0</f>
        <v>1</v>
      </c>
      <c r="P9" t="b">
        <f>SUMPRODUCT(--(E9=things))&gt;0</f>
        <v>0</v>
      </c>
      <c r="Q9" t="b">
        <f>SUMPRODUCT(--(F9=things))&gt;0</f>
        <v>0</v>
      </c>
      <c r="R9" t="b">
        <f>SUMPRODUCT(--(G9=things))&gt;0</f>
        <v>0</v>
      </c>
      <c r="S9" t="b">
        <f>SUMPRODUCT(--(H9=things))&gt;0</f>
        <v>0</v>
      </c>
      <c r="T9" t="b">
        <f>SUMPRODUCT(--(I9=things))&gt;0</f>
        <v>0</v>
      </c>
      <c r="U9" t="b">
        <f>SUMPRODUCT(--(J9=things))&gt;0</f>
        <v>0</v>
      </c>
      <c r="V9" t="b">
        <f>SUMPRODUCT(--(K9=things))&gt;0</f>
        <v>1</v>
      </c>
      <c r="W9" t="b">
        <f>SUMPRODUCT(--(L9=things))&gt;0</f>
        <v>1</v>
      </c>
    </row>
    <row r="10" spans="1:23" x14ac:dyDescent="0.3">
      <c r="B10" s="7"/>
      <c r="C10" s="7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/>
      <c r="L10" s="9"/>
      <c r="M10" t="s">
        <v>8</v>
      </c>
      <c r="N10" t="b">
        <f>SUMPRODUCT(--(C10=things))&gt;0</f>
        <v>1</v>
      </c>
      <c r="O10" t="b">
        <f>SUMPRODUCT(--(D10=things))&gt;0</f>
        <v>1</v>
      </c>
      <c r="P10" t="b">
        <f>SUMPRODUCT(--(E10=things))&gt;0</f>
        <v>1</v>
      </c>
      <c r="Q10" t="b">
        <f>SUMPRODUCT(--(F10=things))&gt;0</f>
        <v>1</v>
      </c>
      <c r="R10" t="b">
        <f>SUMPRODUCT(--(G10=things))&gt;0</f>
        <v>1</v>
      </c>
      <c r="S10" t="b">
        <f>SUMPRODUCT(--(H10=things))&gt;0</f>
        <v>1</v>
      </c>
      <c r="T10" t="b">
        <f>SUMPRODUCT(--(I10=things))&gt;0</f>
        <v>1</v>
      </c>
      <c r="U10" t="b">
        <f>SUMPRODUCT(--(J10=things))&gt;0</f>
        <v>1</v>
      </c>
      <c r="V10" t="b">
        <f>SUMPRODUCT(--(K10=things))&gt;0</f>
        <v>0</v>
      </c>
      <c r="W10" t="b">
        <f>SUMPRODUCT(--(L10=things))&gt;0</f>
        <v>0</v>
      </c>
    </row>
    <row r="11" spans="1:23" x14ac:dyDescent="0.3">
      <c r="B11" s="1"/>
      <c r="C11" s="1" t="s">
        <v>14</v>
      </c>
      <c r="D11" s="2" t="s">
        <v>15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11</v>
      </c>
      <c r="K11" s="2" t="s">
        <v>12</v>
      </c>
      <c r="L11" s="3" t="s">
        <v>13</v>
      </c>
      <c r="N11" t="b">
        <f>SUMPRODUCT(--(C11=things))&gt;0</f>
        <v>1</v>
      </c>
      <c r="O11" t="b">
        <f>SUMPRODUCT(--(D11=things))&gt;0</f>
        <v>1</v>
      </c>
      <c r="P11" t="b">
        <f>SUMPRODUCT(--(E11=things))&gt;0</f>
        <v>1</v>
      </c>
      <c r="Q11" t="b">
        <f>SUMPRODUCT(--(F11=things))&gt;0</f>
        <v>1</v>
      </c>
      <c r="R11" t="b">
        <f>SUMPRODUCT(--(G11=things))&gt;0</f>
        <v>1</v>
      </c>
      <c r="S11" t="b">
        <f>SUMPRODUCT(--(H11=things))&gt;0</f>
        <v>1</v>
      </c>
      <c r="T11" t="b">
        <f>SUMPRODUCT(--(I11=things))&gt;0</f>
        <v>1</v>
      </c>
      <c r="U11" t="b">
        <f>SUMPRODUCT(--(J11=things))&gt;0</f>
        <v>1</v>
      </c>
      <c r="V11" t="b">
        <f>SUMPRODUCT(--(K11=things))&gt;0</f>
        <v>1</v>
      </c>
      <c r="W11" t="b">
        <f>SUMPRODUCT(--(L11=things))&gt;0</f>
        <v>1</v>
      </c>
    </row>
    <row r="12" spans="1:23" x14ac:dyDescent="0.3">
      <c r="B12" s="4">
        <v>3</v>
      </c>
      <c r="C12" s="4" t="s">
        <v>8</v>
      </c>
      <c r="D12" s="10" t="s">
        <v>9</v>
      </c>
      <c r="E12" s="10" t="s">
        <v>0</v>
      </c>
      <c r="F12" s="10" t="s">
        <v>1</v>
      </c>
      <c r="G12" s="10" t="s">
        <v>2</v>
      </c>
      <c r="H12" s="10" t="s">
        <v>3</v>
      </c>
      <c r="I12" s="10" t="s">
        <v>10</v>
      </c>
      <c r="J12" s="5" t="s">
        <v>11</v>
      </c>
      <c r="K12" s="5" t="s">
        <v>12</v>
      </c>
      <c r="L12" s="6" t="s">
        <v>13</v>
      </c>
      <c r="N12" t="b">
        <f>SUMPRODUCT(--(C12=things))&gt;0</f>
        <v>1</v>
      </c>
      <c r="O12" t="b">
        <f>SUMPRODUCT(--(D12=things))&gt;0</f>
        <v>0</v>
      </c>
      <c r="P12" t="b">
        <f>SUMPRODUCT(--(E12=things))&gt;0</f>
        <v>0</v>
      </c>
      <c r="Q12" t="b">
        <f>SUMPRODUCT(--(F12=things))&gt;0</f>
        <v>0</v>
      </c>
      <c r="R12" t="b">
        <f>SUMPRODUCT(--(G12=things))&gt;0</f>
        <v>0</v>
      </c>
      <c r="S12" t="b">
        <f>SUMPRODUCT(--(H12=things))&gt;0</f>
        <v>0</v>
      </c>
      <c r="T12" t="b">
        <f>SUMPRODUCT(--(I12=things))&gt;0</f>
        <v>0</v>
      </c>
      <c r="U12" t="b">
        <f>SUMPRODUCT(--(J12=things))&gt;0</f>
        <v>1</v>
      </c>
      <c r="V12" t="b">
        <f>SUMPRODUCT(--(K12=things))&gt;0</f>
        <v>1</v>
      </c>
      <c r="W12" t="b">
        <f>SUMPRODUCT(--(L12=things))&gt;0</f>
        <v>1</v>
      </c>
    </row>
    <row r="13" spans="1:23" x14ac:dyDescent="0.3">
      <c r="B13" s="7"/>
      <c r="C13" s="7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/>
      <c r="K13" s="8"/>
      <c r="L13" s="9"/>
      <c r="N13" t="b">
        <f>SUMPRODUCT(--(C13=things))&gt;0</f>
        <v>1</v>
      </c>
      <c r="O13" t="b">
        <f>SUMPRODUCT(--(D13=things))&gt;0</f>
        <v>1</v>
      </c>
      <c r="P13" t="b">
        <f>SUMPRODUCT(--(E13=things))&gt;0</f>
        <v>1</v>
      </c>
      <c r="Q13" t="b">
        <f>SUMPRODUCT(--(F13=things))&gt;0</f>
        <v>1</v>
      </c>
      <c r="R13" t="b">
        <f>SUMPRODUCT(--(G13=things))&gt;0</f>
        <v>1</v>
      </c>
      <c r="S13" t="b">
        <f>SUMPRODUCT(--(H13=things))&gt;0</f>
        <v>1</v>
      </c>
      <c r="T13" t="b">
        <f>SUMPRODUCT(--(I13=things))&gt;0</f>
        <v>1</v>
      </c>
      <c r="U13" t="b">
        <f>SUMPRODUCT(--(J13=things))&gt;0</f>
        <v>0</v>
      </c>
      <c r="V13" t="b">
        <f>SUMPRODUCT(--(K13=things))&gt;0</f>
        <v>0</v>
      </c>
      <c r="W13" t="b">
        <f>SUMPRODUCT(--(L13=things))&gt;0</f>
        <v>0</v>
      </c>
    </row>
    <row r="14" spans="1:23" x14ac:dyDescent="0.3">
      <c r="B14" s="1"/>
      <c r="C14" s="1" t="s">
        <v>15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11</v>
      </c>
      <c r="J14" s="2" t="s">
        <v>12</v>
      </c>
      <c r="K14" s="2" t="s">
        <v>13</v>
      </c>
      <c r="L14" s="3" t="s">
        <v>14</v>
      </c>
      <c r="N14" t="b">
        <f>SUMPRODUCT(--(C14=things))&gt;0</f>
        <v>1</v>
      </c>
      <c r="O14" t="b">
        <f>SUMPRODUCT(--(D14=things))&gt;0</f>
        <v>1</v>
      </c>
      <c r="P14" t="b">
        <f>SUMPRODUCT(--(E14=things))&gt;0</f>
        <v>1</v>
      </c>
      <c r="Q14" t="b">
        <f>SUMPRODUCT(--(F14=things))&gt;0</f>
        <v>1</v>
      </c>
      <c r="R14" t="b">
        <f>SUMPRODUCT(--(G14=things))&gt;0</f>
        <v>1</v>
      </c>
      <c r="S14" t="b">
        <f>SUMPRODUCT(--(H14=things))&gt;0</f>
        <v>1</v>
      </c>
      <c r="T14" t="b">
        <f>SUMPRODUCT(--(I14=things))&gt;0</f>
        <v>1</v>
      </c>
      <c r="U14" t="b">
        <f>SUMPRODUCT(--(J14=things))&gt;0</f>
        <v>1</v>
      </c>
      <c r="V14" t="b">
        <f>SUMPRODUCT(--(K14=things))&gt;0</f>
        <v>1</v>
      </c>
      <c r="W14" t="b">
        <f>SUMPRODUCT(--(L14=things))&gt;0</f>
        <v>1</v>
      </c>
    </row>
    <row r="15" spans="1:23" x14ac:dyDescent="0.3">
      <c r="B15" s="4">
        <v>4</v>
      </c>
      <c r="C15" s="12" t="s">
        <v>9</v>
      </c>
      <c r="D15" s="10" t="s">
        <v>0</v>
      </c>
      <c r="E15" s="10" t="s">
        <v>1</v>
      </c>
      <c r="F15" s="10" t="s">
        <v>2</v>
      </c>
      <c r="G15" s="10" t="s">
        <v>3</v>
      </c>
      <c r="H15" s="10" t="s">
        <v>10</v>
      </c>
      <c r="I15" s="5" t="s">
        <v>11</v>
      </c>
      <c r="J15" s="5" t="s">
        <v>12</v>
      </c>
      <c r="K15" s="5" t="s">
        <v>13</v>
      </c>
      <c r="L15" s="6" t="s">
        <v>14</v>
      </c>
      <c r="N15" t="b">
        <f>SUMPRODUCT(--(C15=things))&gt;0</f>
        <v>0</v>
      </c>
      <c r="O15" t="b">
        <f>SUMPRODUCT(--(D15=things))&gt;0</f>
        <v>0</v>
      </c>
      <c r="P15" t="b">
        <f>SUMPRODUCT(--(E15=things))&gt;0</f>
        <v>0</v>
      </c>
      <c r="Q15" t="b">
        <f>SUMPRODUCT(--(F15=things))&gt;0</f>
        <v>0</v>
      </c>
      <c r="R15" t="b">
        <f>SUMPRODUCT(--(G15=things))&gt;0</f>
        <v>0</v>
      </c>
      <c r="S15" t="b">
        <f>SUMPRODUCT(--(H15=things))&gt;0</f>
        <v>0</v>
      </c>
      <c r="T15" t="b">
        <f>SUMPRODUCT(--(I15=things))&gt;0</f>
        <v>1</v>
      </c>
      <c r="U15" t="b">
        <f>SUMPRODUCT(--(J15=things))&gt;0</f>
        <v>1</v>
      </c>
      <c r="V15" t="b">
        <f>SUMPRODUCT(--(K15=things))&gt;0</f>
        <v>1</v>
      </c>
      <c r="W15" t="b">
        <f>SUMPRODUCT(--(L15=things))&gt;0</f>
        <v>1</v>
      </c>
    </row>
    <row r="16" spans="1:23" x14ac:dyDescent="0.3">
      <c r="B16" s="7"/>
      <c r="C16" s="7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/>
      <c r="J16" s="8"/>
      <c r="K16" s="8"/>
      <c r="L16" s="9"/>
      <c r="N16" t="b">
        <f>SUMPRODUCT(--(C16=things))&gt;0</f>
        <v>1</v>
      </c>
      <c r="O16" t="b">
        <f>SUMPRODUCT(--(D16=things))&gt;0</f>
        <v>1</v>
      </c>
      <c r="P16" t="b">
        <f>SUMPRODUCT(--(E16=things))&gt;0</f>
        <v>1</v>
      </c>
      <c r="Q16" t="b">
        <f>SUMPRODUCT(--(F16=things))&gt;0</f>
        <v>1</v>
      </c>
      <c r="R16" t="b">
        <f>SUMPRODUCT(--(G16=things))&gt;0</f>
        <v>1</v>
      </c>
      <c r="S16" t="b">
        <f>SUMPRODUCT(--(H16=things))&gt;0</f>
        <v>1</v>
      </c>
      <c r="T16" t="b">
        <f>SUMPRODUCT(--(I16=things))&gt;0</f>
        <v>0</v>
      </c>
      <c r="U16" t="b">
        <f>SUMPRODUCT(--(J16=things))&gt;0</f>
        <v>0</v>
      </c>
      <c r="V16" t="b">
        <f>SUMPRODUCT(--(K16=things))&gt;0</f>
        <v>0</v>
      </c>
      <c r="W16" t="b">
        <f>SUMPRODUCT(--(L16=things))&gt;0</f>
        <v>0</v>
      </c>
    </row>
    <row r="17" spans="2:23" x14ac:dyDescent="0.3">
      <c r="B17" s="1"/>
      <c r="C17" s="1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11</v>
      </c>
      <c r="I17" s="2" t="s">
        <v>12</v>
      </c>
      <c r="J17" s="2" t="s">
        <v>13</v>
      </c>
      <c r="K17" s="2" t="s">
        <v>14</v>
      </c>
      <c r="L17" s="3" t="s">
        <v>15</v>
      </c>
      <c r="N17" t="b">
        <f>SUMPRODUCT(--(C17=things))&gt;0</f>
        <v>1</v>
      </c>
      <c r="O17" t="b">
        <f>SUMPRODUCT(--(D17=things))&gt;0</f>
        <v>1</v>
      </c>
      <c r="P17" t="b">
        <f>SUMPRODUCT(--(E17=things))&gt;0</f>
        <v>1</v>
      </c>
      <c r="Q17" t="b">
        <f>SUMPRODUCT(--(F17=things))&gt;0</f>
        <v>1</v>
      </c>
      <c r="R17" t="b">
        <f>SUMPRODUCT(--(G17=things))&gt;0</f>
        <v>1</v>
      </c>
      <c r="S17" t="b">
        <f>SUMPRODUCT(--(H17=things))&gt;0</f>
        <v>1</v>
      </c>
      <c r="T17" t="b">
        <f>SUMPRODUCT(--(I17=things))&gt;0</f>
        <v>1</v>
      </c>
      <c r="U17" t="b">
        <f>SUMPRODUCT(--(J17=things))&gt;0</f>
        <v>1</v>
      </c>
      <c r="V17" t="b">
        <f>SUMPRODUCT(--(K17=things))&gt;0</f>
        <v>1</v>
      </c>
      <c r="W17" t="b">
        <f>SUMPRODUCT(--(L17=things))&gt;0</f>
        <v>1</v>
      </c>
    </row>
    <row r="18" spans="2:23" x14ac:dyDescent="0.3">
      <c r="B18" s="4">
        <v>5</v>
      </c>
      <c r="C18" s="12" t="s">
        <v>0</v>
      </c>
      <c r="D18" s="10" t="s">
        <v>1</v>
      </c>
      <c r="E18" s="10" t="s">
        <v>2</v>
      </c>
      <c r="F18" s="10" t="s">
        <v>3</v>
      </c>
      <c r="G18" s="10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6" t="s">
        <v>15</v>
      </c>
      <c r="N18" t="b">
        <f>SUMPRODUCT(--(C18=things))&gt;0</f>
        <v>0</v>
      </c>
      <c r="O18" t="b">
        <f>SUMPRODUCT(--(D18=things))&gt;0</f>
        <v>0</v>
      </c>
      <c r="P18" t="b">
        <f>SUMPRODUCT(--(E18=things))&gt;0</f>
        <v>0</v>
      </c>
      <c r="Q18" t="b">
        <f>SUMPRODUCT(--(F18=things))&gt;0</f>
        <v>0</v>
      </c>
      <c r="R18" t="b">
        <f>SUMPRODUCT(--(G18=things))&gt;0</f>
        <v>0</v>
      </c>
      <c r="S18" t="b">
        <f>SUMPRODUCT(--(H18=things))&gt;0</f>
        <v>1</v>
      </c>
      <c r="T18" t="b">
        <f>SUMPRODUCT(--(I18=things))&gt;0</f>
        <v>1</v>
      </c>
      <c r="U18" t="b">
        <f>SUMPRODUCT(--(J18=things))&gt;0</f>
        <v>1</v>
      </c>
      <c r="V18" t="b">
        <f>SUMPRODUCT(--(K18=things))&gt;0</f>
        <v>1</v>
      </c>
      <c r="W18" t="b">
        <f>SUMPRODUCT(--(L18=things))&gt;0</f>
        <v>1</v>
      </c>
    </row>
    <row r="19" spans="2:23" x14ac:dyDescent="0.3">
      <c r="B19" s="7"/>
      <c r="C19" s="7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/>
      <c r="I19" s="8"/>
      <c r="J19" s="8"/>
      <c r="K19" s="8"/>
      <c r="L19" s="9"/>
      <c r="N19" t="b">
        <f>SUMPRODUCT(--(C19=things))&gt;0</f>
        <v>1</v>
      </c>
      <c r="O19" t="b">
        <f>SUMPRODUCT(--(D19=things))&gt;0</f>
        <v>1</v>
      </c>
      <c r="P19" t="b">
        <f>SUMPRODUCT(--(E19=things))&gt;0</f>
        <v>1</v>
      </c>
      <c r="Q19" t="b">
        <f>SUMPRODUCT(--(F19=things))&gt;0</f>
        <v>1</v>
      </c>
      <c r="R19" t="b">
        <f>SUMPRODUCT(--(G19=things))&gt;0</f>
        <v>1</v>
      </c>
      <c r="S19" t="b">
        <f>SUMPRODUCT(--(H19=things))&gt;0</f>
        <v>0</v>
      </c>
      <c r="T19" t="b">
        <f>SUMPRODUCT(--(I19=things))&gt;0</f>
        <v>0</v>
      </c>
      <c r="U19" t="b">
        <f>SUMPRODUCT(--(J19=things))&gt;0</f>
        <v>0</v>
      </c>
      <c r="V19" t="b">
        <f>SUMPRODUCT(--(K19=things))&gt;0</f>
        <v>0</v>
      </c>
      <c r="W19" t="b">
        <f>SUMPRODUCT(--(L19=things))&gt;0</f>
        <v>0</v>
      </c>
    </row>
    <row r="20" spans="2:23" x14ac:dyDescent="0.3">
      <c r="B20" s="1"/>
      <c r="C20" s="1" t="s">
        <v>5</v>
      </c>
      <c r="D20" s="2" t="s">
        <v>6</v>
      </c>
      <c r="E20" s="2" t="s">
        <v>7</v>
      </c>
      <c r="F20" s="2" t="s">
        <v>8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15</v>
      </c>
      <c r="L20" s="3" t="s">
        <v>4</v>
      </c>
      <c r="N20" t="b">
        <f>SUMPRODUCT(--(C20=things))&gt;0</f>
        <v>1</v>
      </c>
      <c r="O20" t="b">
        <f>SUMPRODUCT(--(D20=things))&gt;0</f>
        <v>1</v>
      </c>
      <c r="P20" t="b">
        <f>SUMPRODUCT(--(E20=things))&gt;0</f>
        <v>1</v>
      </c>
      <c r="Q20" t="b">
        <f>SUMPRODUCT(--(F20=things))&gt;0</f>
        <v>1</v>
      </c>
      <c r="R20" t="b">
        <f>SUMPRODUCT(--(G20=things))&gt;0</f>
        <v>1</v>
      </c>
      <c r="S20" t="b">
        <f>SUMPRODUCT(--(H20=things))&gt;0</f>
        <v>1</v>
      </c>
      <c r="T20" t="b">
        <f>SUMPRODUCT(--(I20=things))&gt;0</f>
        <v>1</v>
      </c>
      <c r="U20" t="b">
        <f>SUMPRODUCT(--(J20=things))&gt;0</f>
        <v>1</v>
      </c>
      <c r="V20" t="b">
        <f>SUMPRODUCT(--(K20=things))&gt;0</f>
        <v>1</v>
      </c>
      <c r="W20" t="b">
        <f>SUMPRODUCT(--(L20=things))&gt;0</f>
        <v>1</v>
      </c>
    </row>
    <row r="21" spans="2:23" x14ac:dyDescent="0.3">
      <c r="B21" s="4">
        <v>6</v>
      </c>
      <c r="C21" s="12" t="s">
        <v>1</v>
      </c>
      <c r="D21" s="10" t="s">
        <v>2</v>
      </c>
      <c r="E21" s="10" t="s">
        <v>3</v>
      </c>
      <c r="F21" s="10" t="s">
        <v>10</v>
      </c>
      <c r="G21" s="5" t="s">
        <v>11</v>
      </c>
      <c r="H21" s="5" t="s">
        <v>12</v>
      </c>
      <c r="I21" s="5" t="s">
        <v>13</v>
      </c>
      <c r="J21" s="5" t="s">
        <v>14</v>
      </c>
      <c r="K21" s="5" t="s">
        <v>15</v>
      </c>
      <c r="L21" s="6" t="s">
        <v>4</v>
      </c>
      <c r="N21" t="b">
        <f>SUMPRODUCT(--(C21=things))&gt;0</f>
        <v>0</v>
      </c>
      <c r="O21" t="b">
        <f>SUMPRODUCT(--(D21=things))&gt;0</f>
        <v>0</v>
      </c>
      <c r="P21" t="b">
        <f>SUMPRODUCT(--(E21=things))&gt;0</f>
        <v>0</v>
      </c>
      <c r="Q21" t="b">
        <f>SUMPRODUCT(--(F21=things))&gt;0</f>
        <v>0</v>
      </c>
      <c r="R21" t="b">
        <f>SUMPRODUCT(--(G21=things))&gt;0</f>
        <v>1</v>
      </c>
      <c r="S21" t="b">
        <f>SUMPRODUCT(--(H21=things))&gt;0</f>
        <v>1</v>
      </c>
      <c r="T21" t="b">
        <f>SUMPRODUCT(--(I21=things))&gt;0</f>
        <v>1</v>
      </c>
      <c r="U21" t="b">
        <f>SUMPRODUCT(--(J21=things))&gt;0</f>
        <v>1</v>
      </c>
      <c r="V21" t="b">
        <f>SUMPRODUCT(--(K21=things))&gt;0</f>
        <v>1</v>
      </c>
      <c r="W21" t="b">
        <f>SUMPRODUCT(--(L21=things))&gt;0</f>
        <v>1</v>
      </c>
    </row>
    <row r="22" spans="2:23" x14ac:dyDescent="0.3">
      <c r="B22" s="7"/>
      <c r="C22" s="7" t="s">
        <v>15</v>
      </c>
      <c r="D22" s="8" t="s">
        <v>15</v>
      </c>
      <c r="E22" s="8" t="s">
        <v>15</v>
      </c>
      <c r="F22" s="8" t="s">
        <v>15</v>
      </c>
      <c r="G22" s="8"/>
      <c r="H22" s="8"/>
      <c r="I22" s="8"/>
      <c r="J22" s="8"/>
      <c r="K22" s="8"/>
      <c r="L22" s="9"/>
      <c r="N22" t="b">
        <f>SUMPRODUCT(--(C22=things))&gt;0</f>
        <v>1</v>
      </c>
      <c r="O22" t="b">
        <f>SUMPRODUCT(--(D22=things))&gt;0</f>
        <v>1</v>
      </c>
      <c r="P22" t="b">
        <f>SUMPRODUCT(--(E22=things))&gt;0</f>
        <v>1</v>
      </c>
      <c r="Q22" t="b">
        <f>SUMPRODUCT(--(F22=things))&gt;0</f>
        <v>1</v>
      </c>
      <c r="R22" t="b">
        <f>SUMPRODUCT(--(G22=things))&gt;0</f>
        <v>0</v>
      </c>
      <c r="S22" t="b">
        <f>SUMPRODUCT(--(H22=things))&gt;0</f>
        <v>0</v>
      </c>
      <c r="T22" t="b">
        <f>SUMPRODUCT(--(I22=things))&gt;0</f>
        <v>0</v>
      </c>
      <c r="U22" t="b">
        <f>SUMPRODUCT(--(J22=things))&gt;0</f>
        <v>0</v>
      </c>
      <c r="V22" t="b">
        <f>SUMPRODUCT(--(K22=things))&gt;0</f>
        <v>0</v>
      </c>
      <c r="W22" t="b">
        <f>SUMPRODUCT(--(L22=things))&gt;0</f>
        <v>0</v>
      </c>
    </row>
    <row r="23" spans="2:23" x14ac:dyDescent="0.3">
      <c r="B23" s="1"/>
      <c r="C23" s="1" t="s">
        <v>6</v>
      </c>
      <c r="D23" s="2" t="s">
        <v>7</v>
      </c>
      <c r="E23" s="2" t="s">
        <v>8</v>
      </c>
      <c r="F23" s="2" t="s">
        <v>11</v>
      </c>
      <c r="G23" s="2" t="s">
        <v>12</v>
      </c>
      <c r="H23" s="2" t="s">
        <v>13</v>
      </c>
      <c r="I23" s="2" t="s">
        <v>14</v>
      </c>
      <c r="J23" s="2" t="s">
        <v>15</v>
      </c>
      <c r="K23" s="2" t="s">
        <v>4</v>
      </c>
      <c r="L23" s="3" t="s">
        <v>5</v>
      </c>
      <c r="N23" t="b">
        <f>SUMPRODUCT(--(C23=things))&gt;0</f>
        <v>1</v>
      </c>
      <c r="O23" t="b">
        <f>SUMPRODUCT(--(D23=things))&gt;0</f>
        <v>1</v>
      </c>
      <c r="P23" t="b">
        <f>SUMPRODUCT(--(E23=things))&gt;0</f>
        <v>1</v>
      </c>
      <c r="Q23" t="b">
        <f>SUMPRODUCT(--(F23=things))&gt;0</f>
        <v>1</v>
      </c>
      <c r="R23" t="b">
        <f>SUMPRODUCT(--(G23=things))&gt;0</f>
        <v>1</v>
      </c>
      <c r="S23" t="b">
        <f>SUMPRODUCT(--(H23=things))&gt;0</f>
        <v>1</v>
      </c>
      <c r="T23" t="b">
        <f>SUMPRODUCT(--(I23=things))&gt;0</f>
        <v>1</v>
      </c>
      <c r="U23" t="b">
        <f>SUMPRODUCT(--(J23=things))&gt;0</f>
        <v>1</v>
      </c>
      <c r="V23" t="b">
        <f>SUMPRODUCT(--(K23=things))&gt;0</f>
        <v>1</v>
      </c>
      <c r="W23" t="b">
        <f>SUMPRODUCT(--(L23=things))&gt;0</f>
        <v>1</v>
      </c>
    </row>
    <row r="24" spans="2:23" x14ac:dyDescent="0.3">
      <c r="B24" s="4">
        <v>7</v>
      </c>
      <c r="C24" s="12" t="s">
        <v>2</v>
      </c>
      <c r="D24" s="10" t="s">
        <v>3</v>
      </c>
      <c r="E24" s="10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  <c r="K24" s="5" t="s">
        <v>4</v>
      </c>
      <c r="L24" s="6" t="s">
        <v>5</v>
      </c>
      <c r="N24" t="b">
        <f>SUMPRODUCT(--(C24=things))&gt;0</f>
        <v>0</v>
      </c>
      <c r="O24" t="b">
        <f>SUMPRODUCT(--(D24=things))&gt;0</f>
        <v>0</v>
      </c>
      <c r="P24" t="b">
        <f>SUMPRODUCT(--(E24=things))&gt;0</f>
        <v>0</v>
      </c>
      <c r="Q24" t="b">
        <f>SUMPRODUCT(--(F24=things))&gt;0</f>
        <v>1</v>
      </c>
      <c r="R24" t="b">
        <f>SUMPRODUCT(--(G24=things))&gt;0</f>
        <v>1</v>
      </c>
      <c r="S24" t="b">
        <f>SUMPRODUCT(--(H24=things))&gt;0</f>
        <v>1</v>
      </c>
      <c r="T24" t="b">
        <f>SUMPRODUCT(--(I24=things))&gt;0</f>
        <v>1</v>
      </c>
      <c r="U24" t="b">
        <f>SUMPRODUCT(--(J24=things))&gt;0</f>
        <v>1</v>
      </c>
      <c r="V24" t="b">
        <f>SUMPRODUCT(--(K24=things))&gt;0</f>
        <v>1</v>
      </c>
      <c r="W24" t="b">
        <f>SUMPRODUCT(--(L24=things))&gt;0</f>
        <v>1</v>
      </c>
    </row>
    <row r="25" spans="2:23" x14ac:dyDescent="0.3">
      <c r="B25" s="7"/>
      <c r="C25" s="7" t="s">
        <v>15</v>
      </c>
      <c r="D25" s="8" t="s">
        <v>15</v>
      </c>
      <c r="E25" s="8" t="s">
        <v>15</v>
      </c>
      <c r="F25" s="8"/>
      <c r="G25" s="8"/>
      <c r="H25" s="8"/>
      <c r="I25" s="8"/>
      <c r="J25" s="8"/>
      <c r="K25" s="8"/>
      <c r="L25" s="9"/>
      <c r="N25" t="b">
        <f>SUMPRODUCT(--(C25=things))&gt;0</f>
        <v>1</v>
      </c>
      <c r="O25" t="b">
        <f>SUMPRODUCT(--(D25=things))&gt;0</f>
        <v>1</v>
      </c>
      <c r="P25" t="b">
        <f>SUMPRODUCT(--(E25=things))&gt;0</f>
        <v>1</v>
      </c>
      <c r="Q25" t="b">
        <f>SUMPRODUCT(--(F25=things))&gt;0</f>
        <v>0</v>
      </c>
      <c r="R25" t="b">
        <f>SUMPRODUCT(--(G25=things))&gt;0</f>
        <v>0</v>
      </c>
      <c r="S25" t="b">
        <f>SUMPRODUCT(--(H25=things))&gt;0</f>
        <v>0</v>
      </c>
      <c r="T25" t="b">
        <f>SUMPRODUCT(--(I25=things))&gt;0</f>
        <v>0</v>
      </c>
      <c r="U25" t="b">
        <f>SUMPRODUCT(--(J25=things))&gt;0</f>
        <v>0</v>
      </c>
      <c r="V25" t="b">
        <f>SUMPRODUCT(--(K25=things))&gt;0</f>
        <v>0</v>
      </c>
      <c r="W25" t="b">
        <f>SUMPRODUCT(--(L25=things))&gt;0</f>
        <v>0</v>
      </c>
    </row>
    <row r="26" spans="2:23" x14ac:dyDescent="0.3">
      <c r="B26" s="1"/>
      <c r="C26" s="1" t="s">
        <v>7</v>
      </c>
      <c r="D26" s="2" t="s">
        <v>8</v>
      </c>
      <c r="E26" s="2" t="s">
        <v>11</v>
      </c>
      <c r="F26" s="2" t="s">
        <v>12</v>
      </c>
      <c r="G26" s="2" t="s">
        <v>13</v>
      </c>
      <c r="H26" s="2" t="s">
        <v>14</v>
      </c>
      <c r="I26" s="2" t="s">
        <v>15</v>
      </c>
      <c r="J26" s="2" t="s">
        <v>4</v>
      </c>
      <c r="K26" s="2" t="s">
        <v>5</v>
      </c>
      <c r="L26" s="3" t="s">
        <v>6</v>
      </c>
      <c r="N26" t="b">
        <f>SUMPRODUCT(--(C26=things))&gt;0</f>
        <v>1</v>
      </c>
      <c r="O26" t="b">
        <f>SUMPRODUCT(--(D26=things))&gt;0</f>
        <v>1</v>
      </c>
      <c r="P26" t="b">
        <f>SUMPRODUCT(--(E26=things))&gt;0</f>
        <v>1</v>
      </c>
      <c r="Q26" t="b">
        <f>SUMPRODUCT(--(F26=things))&gt;0</f>
        <v>1</v>
      </c>
      <c r="R26" t="b">
        <f>SUMPRODUCT(--(G26=things))&gt;0</f>
        <v>1</v>
      </c>
      <c r="S26" t="b">
        <f>SUMPRODUCT(--(H26=things))&gt;0</f>
        <v>1</v>
      </c>
      <c r="T26" t="b">
        <f>SUMPRODUCT(--(I26=things))&gt;0</f>
        <v>1</v>
      </c>
      <c r="U26" t="b">
        <f>SUMPRODUCT(--(J26=things))&gt;0</f>
        <v>1</v>
      </c>
      <c r="V26" t="b">
        <f>SUMPRODUCT(--(K26=things))&gt;0</f>
        <v>1</v>
      </c>
      <c r="W26" t="b">
        <f>SUMPRODUCT(--(L26=things))&gt;0</f>
        <v>1</v>
      </c>
    </row>
    <row r="27" spans="2:23" x14ac:dyDescent="0.3">
      <c r="B27" s="4">
        <v>8</v>
      </c>
      <c r="C27" s="12" t="s">
        <v>3</v>
      </c>
      <c r="D27" s="10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5" t="s">
        <v>15</v>
      </c>
      <c r="J27" s="5" t="s">
        <v>4</v>
      </c>
      <c r="K27" s="5" t="s">
        <v>5</v>
      </c>
      <c r="L27" s="6" t="s">
        <v>6</v>
      </c>
      <c r="N27" t="b">
        <f>SUMPRODUCT(--(C27=things))&gt;0</f>
        <v>0</v>
      </c>
      <c r="O27" t="b">
        <f>SUMPRODUCT(--(D27=things))&gt;0</f>
        <v>0</v>
      </c>
      <c r="P27" t="b">
        <f>SUMPRODUCT(--(E27=things))&gt;0</f>
        <v>1</v>
      </c>
      <c r="Q27" t="b">
        <f>SUMPRODUCT(--(F27=things))&gt;0</f>
        <v>1</v>
      </c>
      <c r="R27" t="b">
        <f>SUMPRODUCT(--(G27=things))&gt;0</f>
        <v>1</v>
      </c>
      <c r="S27" t="b">
        <f>SUMPRODUCT(--(H27=things))&gt;0</f>
        <v>1</v>
      </c>
      <c r="T27" t="b">
        <f>SUMPRODUCT(--(I27=things))&gt;0</f>
        <v>1</v>
      </c>
      <c r="U27" t="b">
        <f>SUMPRODUCT(--(J27=things))&gt;0</f>
        <v>1</v>
      </c>
      <c r="V27" t="b">
        <f>SUMPRODUCT(--(K27=things))&gt;0</f>
        <v>1</v>
      </c>
      <c r="W27" t="b">
        <f>SUMPRODUCT(--(L27=things))&gt;0</f>
        <v>1</v>
      </c>
    </row>
    <row r="28" spans="2:23" x14ac:dyDescent="0.3">
      <c r="B28" s="7"/>
      <c r="C28" s="7" t="s">
        <v>15</v>
      </c>
      <c r="D28" s="8" t="s">
        <v>15</v>
      </c>
      <c r="E28" s="8"/>
      <c r="F28" s="8"/>
      <c r="G28" s="8"/>
      <c r="H28" s="8"/>
      <c r="I28" s="8"/>
      <c r="J28" s="8"/>
      <c r="K28" s="8"/>
      <c r="L28" s="9"/>
      <c r="N28" t="b">
        <f>SUMPRODUCT(--(C28=things))&gt;0</f>
        <v>1</v>
      </c>
      <c r="O28" t="b">
        <f>SUMPRODUCT(--(D28=things))&gt;0</f>
        <v>1</v>
      </c>
      <c r="P28" t="b">
        <f>SUMPRODUCT(--(E28=things))&gt;0</f>
        <v>0</v>
      </c>
      <c r="Q28" t="b">
        <f>SUMPRODUCT(--(F28=things))&gt;0</f>
        <v>0</v>
      </c>
      <c r="R28" t="b">
        <f>SUMPRODUCT(--(G28=things))&gt;0</f>
        <v>0</v>
      </c>
      <c r="S28" t="b">
        <f>SUMPRODUCT(--(H28=things))&gt;0</f>
        <v>0</v>
      </c>
      <c r="T28" t="b">
        <f>SUMPRODUCT(--(I28=things))&gt;0</f>
        <v>0</v>
      </c>
      <c r="U28" t="b">
        <f>SUMPRODUCT(--(J28=things))&gt;0</f>
        <v>0</v>
      </c>
      <c r="V28" t="b">
        <f>SUMPRODUCT(--(K28=things))&gt;0</f>
        <v>0</v>
      </c>
      <c r="W28" t="b">
        <f>SUMPRODUCT(--(L28=things))&gt;0</f>
        <v>0</v>
      </c>
    </row>
    <row r="29" spans="2:23" x14ac:dyDescent="0.3">
      <c r="B29" s="1"/>
      <c r="C29" s="1" t="s">
        <v>8</v>
      </c>
      <c r="D29" s="2" t="s">
        <v>11</v>
      </c>
      <c r="E29" s="2" t="s">
        <v>12</v>
      </c>
      <c r="F29" s="2" t="s">
        <v>13</v>
      </c>
      <c r="G29" s="2" t="s">
        <v>14</v>
      </c>
      <c r="H29" s="2" t="s">
        <v>15</v>
      </c>
      <c r="I29" s="2" t="s">
        <v>4</v>
      </c>
      <c r="J29" s="2" t="s">
        <v>5</v>
      </c>
      <c r="K29" s="2" t="s">
        <v>6</v>
      </c>
      <c r="L29" s="3" t="s">
        <v>7</v>
      </c>
      <c r="N29" t="b">
        <f>SUMPRODUCT(--(C29=things))&gt;0</f>
        <v>1</v>
      </c>
      <c r="O29" t="b">
        <f>SUMPRODUCT(--(D29=things))&gt;0</f>
        <v>1</v>
      </c>
      <c r="P29" t="b">
        <f>SUMPRODUCT(--(E29=things))&gt;0</f>
        <v>1</v>
      </c>
      <c r="Q29" t="b">
        <f>SUMPRODUCT(--(F29=things))&gt;0</f>
        <v>1</v>
      </c>
      <c r="R29" t="b">
        <f>SUMPRODUCT(--(G29=things))&gt;0</f>
        <v>1</v>
      </c>
      <c r="S29" t="b">
        <f>SUMPRODUCT(--(H29=things))&gt;0</f>
        <v>1</v>
      </c>
      <c r="T29" t="b">
        <f>SUMPRODUCT(--(I29=things))&gt;0</f>
        <v>1</v>
      </c>
      <c r="U29" t="b">
        <f>SUMPRODUCT(--(J29=things))&gt;0</f>
        <v>1</v>
      </c>
      <c r="V29" t="b">
        <f>SUMPRODUCT(--(K29=things))&gt;0</f>
        <v>1</v>
      </c>
      <c r="W29" t="b">
        <f>SUMPRODUCT(--(L29=things))&gt;0</f>
        <v>1</v>
      </c>
    </row>
    <row r="30" spans="2:23" x14ac:dyDescent="0.3">
      <c r="B30" s="4">
        <v>9</v>
      </c>
      <c r="C30" s="12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4</v>
      </c>
      <c r="J30" s="5" t="s">
        <v>5</v>
      </c>
      <c r="K30" s="5" t="s">
        <v>6</v>
      </c>
      <c r="L30" s="6" t="s">
        <v>7</v>
      </c>
      <c r="N30" t="b">
        <f>SUMPRODUCT(--(C30=things))&gt;0</f>
        <v>0</v>
      </c>
      <c r="O30" t="b">
        <f>SUMPRODUCT(--(D30=things))&gt;0</f>
        <v>1</v>
      </c>
      <c r="P30" t="b">
        <f>SUMPRODUCT(--(E30=things))&gt;0</f>
        <v>1</v>
      </c>
      <c r="Q30" t="b">
        <f>SUMPRODUCT(--(F30=things))&gt;0</f>
        <v>1</v>
      </c>
      <c r="R30" t="b">
        <f>SUMPRODUCT(--(G30=things))&gt;0</f>
        <v>1</v>
      </c>
      <c r="S30" t="b">
        <f>SUMPRODUCT(--(H30=things))&gt;0</f>
        <v>1</v>
      </c>
      <c r="T30" t="b">
        <f>SUMPRODUCT(--(I30=things))&gt;0</f>
        <v>1</v>
      </c>
      <c r="U30" t="b">
        <f>SUMPRODUCT(--(J30=things))&gt;0</f>
        <v>1</v>
      </c>
      <c r="V30" t="b">
        <f>SUMPRODUCT(--(K30=things))&gt;0</f>
        <v>1</v>
      </c>
      <c r="W30" t="b">
        <f>SUMPRODUCT(--(L30=things))&gt;0</f>
        <v>1</v>
      </c>
    </row>
    <row r="31" spans="2:23" x14ac:dyDescent="0.3">
      <c r="B31" s="7"/>
      <c r="C31" s="7" t="s">
        <v>15</v>
      </c>
      <c r="D31" s="8"/>
      <c r="E31" s="8"/>
      <c r="F31" s="8"/>
      <c r="G31" s="8"/>
      <c r="H31" s="8"/>
      <c r="I31" s="8"/>
      <c r="J31" s="8"/>
      <c r="K31" s="8"/>
      <c r="L31" s="9"/>
      <c r="N31" t="b">
        <f>SUMPRODUCT(--(C31=things))&gt;0</f>
        <v>1</v>
      </c>
      <c r="O31" t="b">
        <f>SUMPRODUCT(--(D31=things))&gt;0</f>
        <v>0</v>
      </c>
      <c r="P31" t="b">
        <f>SUMPRODUCT(--(E31=things))&gt;0</f>
        <v>0</v>
      </c>
      <c r="Q31" t="b">
        <f>SUMPRODUCT(--(F31=things))&gt;0</f>
        <v>0</v>
      </c>
      <c r="R31" t="b">
        <f>SUMPRODUCT(--(G31=things))&gt;0</f>
        <v>0</v>
      </c>
      <c r="S31" t="b">
        <f>SUMPRODUCT(--(H31=things))&gt;0</f>
        <v>0</v>
      </c>
      <c r="T31" t="b">
        <f>SUMPRODUCT(--(I31=things))&gt;0</f>
        <v>0</v>
      </c>
      <c r="U31" t="b">
        <f>SUMPRODUCT(--(J31=things))&gt;0</f>
        <v>0</v>
      </c>
      <c r="V31" t="b">
        <f>SUMPRODUCT(--(K31=things))&gt;0</f>
        <v>0</v>
      </c>
      <c r="W31" t="b">
        <f>SUMPRODUCT(--(L31=things))&gt;0</f>
        <v>0</v>
      </c>
    </row>
  </sheetData>
  <conditionalFormatting sqref="C3:L3 C6:L6 C30:L30 C27:L27 C24:L24 C21:L21 C18:L18 C15:L15 C12:L12 C9:L9">
    <cfRule type="expression" dxfId="3" priority="1">
      <formula>N3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2019-05-13T19:22:33Z</dcterms:created>
  <dcterms:modified xsi:type="dcterms:W3CDTF">2019-05-16T21:18:43Z</dcterms:modified>
</cp:coreProperties>
</file>