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et" sheetId="1" r:id="rId4"/>
  </sheets>
  <definedNames/>
  <calcPr/>
</workbook>
</file>

<file path=xl/sharedStrings.xml><?xml version="1.0" encoding="utf-8"?>
<sst xmlns="http://schemas.openxmlformats.org/spreadsheetml/2006/main" count="262" uniqueCount="14">
  <si>
    <t>date</t>
  </si>
  <si>
    <t>publisher_id</t>
  </si>
  <si>
    <t>platform</t>
  </si>
  <si>
    <t>group_name</t>
  </si>
  <si>
    <t>pageviews</t>
  </si>
  <si>
    <t>visible_pageviews</t>
  </si>
  <si>
    <t>sessions</t>
  </si>
  <si>
    <t>revenue</t>
  </si>
  <si>
    <t>sponsord_clicks</t>
  </si>
  <si>
    <t>organic_clicks</t>
  </si>
  <si>
    <t>Desktop</t>
  </si>
  <si>
    <t>A</t>
  </si>
  <si>
    <t>B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</si>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</sst>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([$$-409]* #,##0.00_);_([$$-409]* \(#,##0.00\);_([$$-409]* &quot;-&quot;??_);_(@_)"/>
    <numFmt numFmtId="166" formatCode="yyyy\-mm\-dd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</row>
    <row r="2" ht="15.75" customHeight="1">
      <c r="A2" s="4">
        <v>43525.0</v>
      </c>
      <c r="B2" s="1">
        <v>101.0</v>
      </c>
      <c r="C2" s="1" t="s">
        <v>10</v>
      </c>
      <c r="D2" s="1" t="s">
        <v>11</v>
      </c>
      <c r="E2" s="2">
        <v>16580.0</v>
      </c>
      <c r="F2" s="2">
        <v>5418.0</v>
      </c>
      <c r="G2" s="2">
        <v>12684.0</v>
      </c>
      <c r="H2" s="3">
        <v>34.5201</v>
      </c>
      <c r="I2" s="1">
        <v>300.0</v>
      </c>
      <c r="J2" s="1">
        <v>849.0</v>
      </c>
    </row>
    <row r="3" ht="15.75" customHeight="1">
      <c r="A3" s="4">
        <v>43525.0</v>
      </c>
      <c r="B3" s="1">
        <v>101.0</v>
      </c>
      <c r="C3" s="1" t="s">
        <v>10</v>
      </c>
      <c r="D3" s="1" t="s">
        <v>12</v>
      </c>
      <c r="E3" s="2">
        <v>16191.0</v>
      </c>
      <c r="F3" s="2">
        <v>4906.0</v>
      </c>
      <c r="G3" s="2">
        <v>12717.0</v>
      </c>
      <c r="H3" s="3">
        <v>32.9211</v>
      </c>
      <c r="I3" s="1">
        <v>268.0</v>
      </c>
      <c r="J3" s="1">
        <v>555.0</v>
      </c>
    </row>
    <row r="4" ht="15.75" customHeight="1">
      <c r="A4" s="4">
        <v>43525.0</v>
      </c>
      <c r="B4" s="1">
        <v>106.0</v>
      </c>
      <c r="C4" s="1" t="s">
        <v>10</v>
      </c>
      <c r="D4" s="1" t="s">
        <v>11</v>
      </c>
      <c r="E4" s="2">
        <v>16227.0</v>
      </c>
      <c r="F4" s="2">
        <v>11395.0</v>
      </c>
      <c r="G4" s="2">
        <v>11750.0</v>
      </c>
      <c r="H4" s="3">
        <v>20.162</v>
      </c>
      <c r="I4" s="1">
        <v>601.0</v>
      </c>
      <c r="J4" s="1">
        <v>2425.0</v>
      </c>
    </row>
    <row r="5" ht="15.75" customHeight="1">
      <c r="A5" s="4">
        <v>43525.0</v>
      </c>
      <c r="B5" s="1">
        <v>106.0</v>
      </c>
      <c r="C5" s="1" t="s">
        <v>10</v>
      </c>
      <c r="D5" s="1" t="s">
        <v>12</v>
      </c>
      <c r="E5" s="2">
        <v>15060.0</v>
      </c>
      <c r="F5" s="2">
        <v>10369.0</v>
      </c>
      <c r="G5" s="2">
        <v>11967.0</v>
      </c>
      <c r="H5" s="3">
        <v>19.7429</v>
      </c>
      <c r="I5" s="1">
        <v>663.0</v>
      </c>
      <c r="J5" s="1">
        <v>1194.0</v>
      </c>
    </row>
    <row r="6" ht="15.75" customHeight="1">
      <c r="A6" s="4">
        <v>43525.0</v>
      </c>
      <c r="B6" s="1">
        <v>106.0</v>
      </c>
      <c r="C6" s="1" t="s">
        <v>13</v>
      </c>
      <c r="D6" s="1" t="s">
        <v>11</v>
      </c>
      <c r="E6" s="2">
        <v>30494.0</v>
      </c>
      <c r="F6" s="2">
        <v>7715.0</v>
      </c>
      <c r="G6" s="2">
        <v>22843.0</v>
      </c>
      <c r="H6" s="3">
        <v>82.9329</v>
      </c>
      <c r="I6" s="1">
        <v>456.0</v>
      </c>
      <c r="J6" s="1">
        <v>1600.0</v>
      </c>
    </row>
    <row r="7" ht="15.75" customHeight="1">
      <c r="A7" s="4">
        <v>43525.0</v>
      </c>
      <c r="B7" s="1">
        <v>106.0</v>
      </c>
      <c r="C7" s="1" t="s">
        <v>13</v>
      </c>
      <c r="D7" s="1" t="s">
        <v>12</v>
      </c>
      <c r="E7" s="2">
        <v>30079.0</v>
      </c>
      <c r="F7" s="2">
        <v>7299.0</v>
      </c>
      <c r="G7" s="2">
        <v>23103.0</v>
      </c>
      <c r="H7" s="3">
        <v>100.8249</v>
      </c>
      <c r="I7" s="1">
        <v>517.0</v>
      </c>
      <c r="J7" s="1">
        <v>672.0</v>
      </c>
    </row>
    <row r="8" ht="15.75" customHeight="1">
      <c r="A8" s="4">
        <v>43525.0</v>
      </c>
      <c r="B8" s="1">
        <v>111.0</v>
      </c>
      <c r="C8" s="1" t="s">
        <v>10</v>
      </c>
      <c r="D8" s="1" t="s">
        <v>11</v>
      </c>
      <c r="E8" s="2">
        <v>12876.0</v>
      </c>
      <c r="F8" s="2">
        <v>5028.0</v>
      </c>
      <c r="G8" s="2">
        <v>8664.0</v>
      </c>
      <c r="H8" s="3">
        <v>68.3863</v>
      </c>
      <c r="I8" s="1">
        <v>322.0</v>
      </c>
      <c r="J8" s="1">
        <v>745.0</v>
      </c>
    </row>
    <row r="9" ht="15.75" customHeight="1">
      <c r="A9" s="4">
        <v>43525.0</v>
      </c>
      <c r="B9" s="1">
        <v>111.0</v>
      </c>
      <c r="C9" s="1" t="s">
        <v>10</v>
      </c>
      <c r="D9" s="1" t="s">
        <v>12</v>
      </c>
      <c r="E9" s="2">
        <v>12135.0</v>
      </c>
      <c r="F9" s="2">
        <v>4458.0</v>
      </c>
      <c r="G9" s="2">
        <v>8524.0</v>
      </c>
      <c r="H9" s="3">
        <v>59.5502</v>
      </c>
      <c r="I9" s="1">
        <v>278.0</v>
      </c>
      <c r="J9" s="1">
        <v>271.0</v>
      </c>
    </row>
    <row r="10" ht="15.75" customHeight="1">
      <c r="A10" s="4">
        <v>43525.0</v>
      </c>
      <c r="B10" s="1">
        <v>123.0</v>
      </c>
      <c r="C10" s="1" t="s">
        <v>10</v>
      </c>
      <c r="D10" s="1" t="s">
        <v>11</v>
      </c>
      <c r="E10" s="2">
        <v>26095.0</v>
      </c>
      <c r="F10" s="2">
        <v>4409.0</v>
      </c>
      <c r="G10" s="2">
        <v>19920.0</v>
      </c>
      <c r="H10" s="3">
        <v>11.5199</v>
      </c>
      <c r="I10" s="1">
        <v>298.0</v>
      </c>
      <c r="J10" s="1">
        <v>807.0</v>
      </c>
    </row>
    <row r="11" ht="15.75" customHeight="1">
      <c r="A11" s="4">
        <v>43525.0</v>
      </c>
      <c r="B11" s="1">
        <v>123.0</v>
      </c>
      <c r="C11" s="1" t="s">
        <v>10</v>
      </c>
      <c r="D11" s="1" t="s">
        <v>12</v>
      </c>
      <c r="E11" s="2">
        <v>25546.0</v>
      </c>
      <c r="F11" s="2">
        <v>4118.0</v>
      </c>
      <c r="G11" s="2">
        <v>19915.0</v>
      </c>
      <c r="H11" s="3">
        <v>11.5942</v>
      </c>
      <c r="I11" s="1">
        <v>320.0</v>
      </c>
      <c r="J11" s="1">
        <v>402.0</v>
      </c>
    </row>
    <row r="12" ht="15.75" customHeight="1">
      <c r="A12" s="4">
        <v>43525.0</v>
      </c>
      <c r="B12" s="1">
        <v>259.0</v>
      </c>
      <c r="C12" s="1" t="s">
        <v>13</v>
      </c>
      <c r="D12" s="1" t="s">
        <v>11</v>
      </c>
      <c r="E12" s="2">
        <v>59977.0</v>
      </c>
      <c r="F12" s="2">
        <v>12590.0</v>
      </c>
      <c r="G12" s="2">
        <v>20649.0</v>
      </c>
      <c r="H12" s="3">
        <v>10.9493</v>
      </c>
      <c r="I12" s="1">
        <v>330.0</v>
      </c>
      <c r="J12" s="1">
        <v>2536.0</v>
      </c>
    </row>
    <row r="13" ht="15.75" customHeight="1">
      <c r="A13" s="4">
        <v>43525.0</v>
      </c>
      <c r="B13" s="1">
        <v>259.0</v>
      </c>
      <c r="C13" s="1" t="s">
        <v>13</v>
      </c>
      <c r="D13" s="1" t="s">
        <v>12</v>
      </c>
      <c r="E13" s="2">
        <v>58395.0</v>
      </c>
      <c r="F13" s="2">
        <v>10831.0</v>
      </c>
      <c r="G13" s="2">
        <v>20603.0</v>
      </c>
      <c r="H13" s="3">
        <v>11.346</v>
      </c>
      <c r="I13" s="1">
        <v>339.0</v>
      </c>
      <c r="J13" s="1">
        <v>1171.0</v>
      </c>
    </row>
    <row r="14" ht="15.75" customHeight="1">
      <c r="A14" s="4">
        <v>43525.0</v>
      </c>
      <c r="B14" s="1">
        <v>373.0</v>
      </c>
      <c r="C14" s="1" t="s">
        <v>10</v>
      </c>
      <c r="D14" s="1" t="s">
        <v>11</v>
      </c>
      <c r="E14" s="2">
        <v>30269.0</v>
      </c>
      <c r="F14" s="2">
        <v>8688.0</v>
      </c>
      <c r="G14" s="2">
        <v>1491.0</v>
      </c>
      <c r="H14" s="3">
        <v>14.8593</v>
      </c>
      <c r="I14" s="1">
        <v>185.0</v>
      </c>
      <c r="J14" s="1">
        <v>1879.0</v>
      </c>
    </row>
    <row r="15" ht="15.75" customHeight="1">
      <c r="A15" s="4">
        <v>43525.0</v>
      </c>
      <c r="B15" s="1">
        <v>373.0</v>
      </c>
      <c r="C15" s="1" t="s">
        <v>10</v>
      </c>
      <c r="D15" s="1" t="s">
        <v>12</v>
      </c>
      <c r="E15" s="2">
        <v>29042.0</v>
      </c>
      <c r="F15" s="2">
        <v>6413.0</v>
      </c>
      <c r="G15" s="2">
        <v>1455.0</v>
      </c>
      <c r="H15" s="3">
        <v>19.1062</v>
      </c>
      <c r="I15" s="1">
        <v>233.0</v>
      </c>
      <c r="J15" s="1">
        <v>743.0</v>
      </c>
    </row>
    <row r="16" ht="15.75" customHeight="1">
      <c r="A16" s="4">
        <v>43525.0</v>
      </c>
      <c r="B16" s="1">
        <v>574.0</v>
      </c>
      <c r="C16" s="1" t="s">
        <v>13</v>
      </c>
      <c r="D16" s="1" t="s">
        <v>11</v>
      </c>
      <c r="E16" s="2">
        <v>50044.0</v>
      </c>
      <c r="F16" s="2">
        <v>9258.0</v>
      </c>
      <c r="G16" s="2">
        <v>36139.0</v>
      </c>
      <c r="H16" s="3">
        <v>40.9108</v>
      </c>
      <c r="I16" s="1">
        <v>1000.0</v>
      </c>
      <c r="J16" s="1">
        <v>2382.0</v>
      </c>
    </row>
    <row r="17" ht="15.75" customHeight="1">
      <c r="A17" s="4">
        <v>43525.0</v>
      </c>
      <c r="B17" s="1">
        <v>574.0</v>
      </c>
      <c r="C17" s="1" t="s">
        <v>13</v>
      </c>
      <c r="D17" s="1" t="s">
        <v>12</v>
      </c>
      <c r="E17" s="2">
        <v>48068.0</v>
      </c>
      <c r="F17" s="2">
        <v>8175.0</v>
      </c>
      <c r="G17" s="2">
        <v>35576.0</v>
      </c>
      <c r="H17" s="3">
        <v>42.4309</v>
      </c>
      <c r="I17" s="1">
        <v>1087.0</v>
      </c>
      <c r="J17" s="1">
        <v>1361.0</v>
      </c>
    </row>
    <row r="18" ht="15.75" customHeight="1">
      <c r="A18" s="4">
        <v>43525.0</v>
      </c>
      <c r="B18" s="1">
        <v>700.0</v>
      </c>
      <c r="C18" s="1" t="s">
        <v>13</v>
      </c>
      <c r="D18" s="1" t="s">
        <v>11</v>
      </c>
      <c r="E18" s="2">
        <v>11580.0</v>
      </c>
      <c r="F18" s="2">
        <v>5019.0</v>
      </c>
      <c r="G18" s="2">
        <v>6486.0</v>
      </c>
      <c r="H18" s="3">
        <v>79.3254</v>
      </c>
      <c r="I18" s="1">
        <v>262.0</v>
      </c>
      <c r="J18" s="1">
        <v>1078.0</v>
      </c>
    </row>
    <row r="19" ht="15.75" customHeight="1">
      <c r="A19" s="4">
        <v>43525.0</v>
      </c>
      <c r="B19" s="1">
        <v>700.0</v>
      </c>
      <c r="C19" s="1" t="s">
        <v>13</v>
      </c>
      <c r="D19" s="1" t="s">
        <v>12</v>
      </c>
      <c r="E19" s="2">
        <v>10738.0</v>
      </c>
      <c r="F19" s="2">
        <v>4503.0</v>
      </c>
      <c r="G19" s="2">
        <v>6316.0</v>
      </c>
      <c r="H19" s="3">
        <v>97.0314</v>
      </c>
      <c r="I19" s="1">
        <v>298.0</v>
      </c>
      <c r="J19" s="1">
        <v>338.0</v>
      </c>
    </row>
    <row r="20" ht="15.75" customHeight="1">
      <c r="A20" s="4">
        <v>43526.0</v>
      </c>
      <c r="B20" s="1">
        <v>101.0</v>
      </c>
      <c r="C20" s="1" t="s">
        <v>10</v>
      </c>
      <c r="D20" s="1" t="s">
        <v>11</v>
      </c>
      <c r="E20" s="2">
        <v>18458.0</v>
      </c>
      <c r="F20" s="2">
        <v>5866.0</v>
      </c>
      <c r="G20" s="2">
        <v>14274.0</v>
      </c>
      <c r="H20" s="3">
        <v>28.8278</v>
      </c>
      <c r="I20" s="1">
        <v>274.0</v>
      </c>
      <c r="J20" s="1">
        <v>904.0</v>
      </c>
    </row>
    <row r="21" ht="15.75" customHeight="1">
      <c r="A21" s="4">
        <v>43526.0</v>
      </c>
      <c r="B21" s="1">
        <v>101.0</v>
      </c>
      <c r="C21" s="1" t="s">
        <v>10</v>
      </c>
      <c r="D21" s="1" t="s">
        <v>12</v>
      </c>
      <c r="E21" s="2">
        <v>17452.0</v>
      </c>
      <c r="F21" s="2">
        <v>5054.0</v>
      </c>
      <c r="G21" s="2">
        <v>14013.0</v>
      </c>
      <c r="H21" s="3">
        <v>31.8269</v>
      </c>
      <c r="I21" s="1">
        <v>276.0</v>
      </c>
      <c r="J21" s="1">
        <v>512.0</v>
      </c>
    </row>
    <row r="22" ht="15.75" customHeight="1">
      <c r="A22" s="4">
        <v>43526.0</v>
      </c>
      <c r="B22" s="1">
        <v>106.0</v>
      </c>
      <c r="C22" s="1" t="s">
        <v>10</v>
      </c>
      <c r="D22" s="1" t="s">
        <v>11</v>
      </c>
      <c r="E22" s="2">
        <v>18008.0</v>
      </c>
      <c r="F22" s="2">
        <v>12705.0</v>
      </c>
      <c r="G22" s="2">
        <v>12932.0</v>
      </c>
      <c r="H22" s="3">
        <v>23.6998</v>
      </c>
      <c r="I22" s="1">
        <v>881.0</v>
      </c>
      <c r="J22" s="1">
        <v>3112.0</v>
      </c>
    </row>
    <row r="23" ht="15.75" customHeight="1">
      <c r="A23" s="4">
        <v>43526.0</v>
      </c>
      <c r="B23" s="1">
        <v>106.0</v>
      </c>
      <c r="C23" s="1" t="s">
        <v>10</v>
      </c>
      <c r="D23" s="1" t="s">
        <v>12</v>
      </c>
      <c r="E23" s="2">
        <v>15946.0</v>
      </c>
      <c r="F23" s="2">
        <v>10919.0</v>
      </c>
      <c r="G23" s="2">
        <v>12887.0</v>
      </c>
      <c r="H23" s="3">
        <v>22.0836</v>
      </c>
      <c r="I23" s="1">
        <v>792.0</v>
      </c>
      <c r="J23" s="1">
        <v>1213.0</v>
      </c>
    </row>
    <row r="24" ht="15.75" customHeight="1">
      <c r="A24" s="4">
        <v>43526.0</v>
      </c>
      <c r="B24" s="1">
        <v>106.0</v>
      </c>
      <c r="C24" s="1" t="s">
        <v>13</v>
      </c>
      <c r="D24" s="1" t="s">
        <v>11</v>
      </c>
      <c r="E24" s="2">
        <v>24098.0</v>
      </c>
      <c r="F24" s="2">
        <v>7702.0</v>
      </c>
      <c r="G24" s="2">
        <v>16777.0</v>
      </c>
      <c r="H24" s="3">
        <v>87.7893</v>
      </c>
      <c r="I24" s="1">
        <v>476.0</v>
      </c>
      <c r="J24" s="1">
        <v>1737.0</v>
      </c>
    </row>
    <row r="25" ht="15.75" customHeight="1">
      <c r="A25" s="4">
        <v>43526.0</v>
      </c>
      <c r="B25" s="1">
        <v>106.0</v>
      </c>
      <c r="C25" s="1" t="s">
        <v>13</v>
      </c>
      <c r="D25" s="1" t="s">
        <v>12</v>
      </c>
      <c r="E25" s="2">
        <v>22846.0</v>
      </c>
      <c r="F25" s="2">
        <v>6697.0</v>
      </c>
      <c r="G25" s="2">
        <v>16767.0</v>
      </c>
      <c r="H25" s="3">
        <v>100.0024</v>
      </c>
      <c r="I25" s="1">
        <v>640.0</v>
      </c>
      <c r="J25" s="1">
        <v>623.0</v>
      </c>
    </row>
    <row r="26" ht="15.75" customHeight="1">
      <c r="A26" s="4">
        <v>43526.0</v>
      </c>
      <c r="B26" s="1">
        <v>111.0</v>
      </c>
      <c r="C26" s="1" t="s">
        <v>10</v>
      </c>
      <c r="D26" s="1" t="s">
        <v>11</v>
      </c>
      <c r="E26" s="2">
        <v>12343.0</v>
      </c>
      <c r="F26" s="2">
        <v>5220.0</v>
      </c>
      <c r="G26" s="2">
        <v>8541.0</v>
      </c>
      <c r="H26" s="3">
        <v>72.9895</v>
      </c>
      <c r="I26" s="1">
        <v>375.0</v>
      </c>
      <c r="J26" s="1">
        <v>640.0</v>
      </c>
    </row>
    <row r="27" ht="15.75" customHeight="1">
      <c r="A27" s="4">
        <v>43526.0</v>
      </c>
      <c r="B27" s="1">
        <v>111.0</v>
      </c>
      <c r="C27" s="1" t="s">
        <v>10</v>
      </c>
      <c r="D27" s="1" t="s">
        <v>12</v>
      </c>
      <c r="E27" s="2">
        <v>12340.0</v>
      </c>
      <c r="F27" s="2">
        <v>4869.0</v>
      </c>
      <c r="G27" s="2">
        <v>8776.0</v>
      </c>
      <c r="H27" s="3">
        <v>75.1363</v>
      </c>
      <c r="I27" s="1">
        <v>361.0</v>
      </c>
      <c r="J27" s="1">
        <v>259.0</v>
      </c>
    </row>
    <row r="28" ht="15.75" customHeight="1">
      <c r="A28" s="4">
        <v>43526.0</v>
      </c>
      <c r="B28" s="1">
        <v>123.0</v>
      </c>
      <c r="C28" s="1" t="s">
        <v>10</v>
      </c>
      <c r="D28" s="1" t="s">
        <v>11</v>
      </c>
      <c r="E28" s="2">
        <v>13604.0</v>
      </c>
      <c r="F28" s="2">
        <v>2159.0</v>
      </c>
      <c r="G28" s="2">
        <v>10110.0</v>
      </c>
      <c r="H28" s="3">
        <v>8.5849</v>
      </c>
      <c r="I28" s="1">
        <v>195.0</v>
      </c>
      <c r="J28" s="1">
        <v>403.0</v>
      </c>
    </row>
    <row r="29" ht="15.75" customHeight="1">
      <c r="A29" s="4">
        <v>43526.0</v>
      </c>
      <c r="B29" s="1">
        <v>123.0</v>
      </c>
      <c r="C29" s="1" t="s">
        <v>10</v>
      </c>
      <c r="D29" s="1" t="s">
        <v>12</v>
      </c>
      <c r="E29" s="2">
        <v>13526.0</v>
      </c>
      <c r="F29" s="2">
        <v>2175.0</v>
      </c>
      <c r="G29" s="2">
        <v>10184.0</v>
      </c>
      <c r="H29" s="3">
        <v>10.3251</v>
      </c>
      <c r="I29" s="1">
        <v>222.0</v>
      </c>
      <c r="J29" s="1">
        <v>250.0</v>
      </c>
    </row>
    <row r="30" ht="15.75" customHeight="1">
      <c r="A30" s="4">
        <v>43526.0</v>
      </c>
      <c r="B30" s="1">
        <v>259.0</v>
      </c>
      <c r="C30" s="1" t="s">
        <v>13</v>
      </c>
      <c r="D30" s="1" t="s">
        <v>11</v>
      </c>
      <c r="E30" s="2">
        <v>74938.0</v>
      </c>
      <c r="F30" s="2">
        <v>15131.0</v>
      </c>
      <c r="G30" s="2">
        <v>26205.0</v>
      </c>
      <c r="H30" s="3">
        <v>13.5465</v>
      </c>
      <c r="I30" s="1">
        <v>409.0</v>
      </c>
      <c r="J30" s="1">
        <v>2827.0</v>
      </c>
    </row>
    <row r="31" ht="15.75" customHeight="1">
      <c r="A31" s="4">
        <v>43526.0</v>
      </c>
      <c r="B31" s="1">
        <v>259.0</v>
      </c>
      <c r="C31" s="1" t="s">
        <v>13</v>
      </c>
      <c r="D31" s="1" t="s">
        <v>12</v>
      </c>
      <c r="E31" s="2">
        <v>73198.0</v>
      </c>
      <c r="F31" s="2">
        <v>12900.0</v>
      </c>
      <c r="G31" s="2">
        <v>26177.0</v>
      </c>
      <c r="H31" s="3">
        <v>12.9845</v>
      </c>
      <c r="I31" s="1">
        <v>434.0</v>
      </c>
      <c r="J31" s="1">
        <v>1387.0</v>
      </c>
    </row>
    <row r="32" ht="15.75" customHeight="1">
      <c r="A32" s="4">
        <v>43526.0</v>
      </c>
      <c r="B32" s="1">
        <v>373.0</v>
      </c>
      <c r="C32" s="1" t="s">
        <v>10</v>
      </c>
      <c r="D32" s="1" t="s">
        <v>11</v>
      </c>
      <c r="E32" s="2">
        <v>25712.0</v>
      </c>
      <c r="F32" s="2">
        <v>7511.0</v>
      </c>
      <c r="G32" s="2">
        <v>1372.0</v>
      </c>
      <c r="H32" s="3">
        <v>20.6664</v>
      </c>
      <c r="I32" s="1">
        <v>176.0</v>
      </c>
      <c r="J32" s="1">
        <v>1652.0</v>
      </c>
    </row>
    <row r="33" ht="15.75" customHeight="1">
      <c r="A33" s="4">
        <v>43526.0</v>
      </c>
      <c r="B33" s="1">
        <v>373.0</v>
      </c>
      <c r="C33" s="1" t="s">
        <v>10</v>
      </c>
      <c r="D33" s="1" t="s">
        <v>12</v>
      </c>
      <c r="E33" s="2">
        <v>23812.0</v>
      </c>
      <c r="F33" s="2">
        <v>5299.0</v>
      </c>
      <c r="G33" s="2">
        <v>1358.0</v>
      </c>
      <c r="H33" s="3">
        <v>20.637</v>
      </c>
      <c r="I33" s="1">
        <v>195.0</v>
      </c>
      <c r="J33" s="1">
        <v>753.0</v>
      </c>
    </row>
    <row r="34" ht="15.75" customHeight="1">
      <c r="A34" s="4">
        <v>43526.0</v>
      </c>
      <c r="B34" s="1">
        <v>574.0</v>
      </c>
      <c r="C34" s="1" t="s">
        <v>13</v>
      </c>
      <c r="D34" s="1" t="s">
        <v>11</v>
      </c>
      <c r="E34" s="2">
        <v>60814.0</v>
      </c>
      <c r="F34" s="2">
        <v>11863.0</v>
      </c>
      <c r="G34" s="2">
        <v>44485.0</v>
      </c>
      <c r="H34" s="3">
        <v>56.4117</v>
      </c>
      <c r="I34" s="1">
        <v>1455.0</v>
      </c>
      <c r="J34" s="1">
        <v>3113.0</v>
      </c>
    </row>
    <row r="35" ht="15.75" customHeight="1">
      <c r="A35" s="4">
        <v>43526.0</v>
      </c>
      <c r="B35" s="1">
        <v>574.0</v>
      </c>
      <c r="C35" s="1" t="s">
        <v>13</v>
      </c>
      <c r="D35" s="1" t="s">
        <v>12</v>
      </c>
      <c r="E35" s="2">
        <v>59506.0</v>
      </c>
      <c r="F35" s="2">
        <v>10420.0</v>
      </c>
      <c r="G35" s="2">
        <v>44459.0</v>
      </c>
      <c r="H35" s="3">
        <v>62.4583</v>
      </c>
      <c r="I35" s="1">
        <v>1574.0</v>
      </c>
      <c r="J35" s="1">
        <v>1770.0</v>
      </c>
    </row>
    <row r="36" ht="15.75" customHeight="1">
      <c r="A36" s="4">
        <v>43526.0</v>
      </c>
      <c r="B36" s="1">
        <v>700.0</v>
      </c>
      <c r="C36" s="1" t="s">
        <v>13</v>
      </c>
      <c r="D36" s="1" t="s">
        <v>11</v>
      </c>
      <c r="E36" s="2">
        <v>8315.0</v>
      </c>
      <c r="F36" s="2">
        <v>3723.0</v>
      </c>
      <c r="G36" s="2">
        <v>4705.0</v>
      </c>
      <c r="H36" s="3">
        <v>56.6109</v>
      </c>
      <c r="I36" s="1">
        <v>253.0</v>
      </c>
      <c r="J36" s="1">
        <v>896.0</v>
      </c>
    </row>
    <row r="37" ht="15.75" customHeight="1">
      <c r="A37" s="4">
        <v>43526.0</v>
      </c>
      <c r="B37" s="1">
        <v>700.0</v>
      </c>
      <c r="C37" s="1" t="s">
        <v>13</v>
      </c>
      <c r="D37" s="1" t="s">
        <v>12</v>
      </c>
      <c r="E37" s="2">
        <v>7585.0</v>
      </c>
      <c r="F37" s="2">
        <v>3228.0</v>
      </c>
      <c r="G37" s="2">
        <v>4714.0</v>
      </c>
      <c r="H37" s="3">
        <v>76.507</v>
      </c>
      <c r="I37" s="1">
        <v>272.0</v>
      </c>
      <c r="J37" s="1">
        <v>292.0</v>
      </c>
    </row>
    <row r="38" ht="15.75" customHeight="1">
      <c r="A38" s="4">
        <v>43527.0</v>
      </c>
      <c r="B38" s="1">
        <v>101.0</v>
      </c>
      <c r="C38" s="1" t="s">
        <v>10</v>
      </c>
      <c r="D38" s="1" t="s">
        <v>11</v>
      </c>
      <c r="E38" s="2">
        <v>17485.0</v>
      </c>
      <c r="F38" s="2">
        <v>5820.0</v>
      </c>
      <c r="G38" s="2">
        <v>13461.0</v>
      </c>
      <c r="H38" s="3">
        <v>35.7909</v>
      </c>
      <c r="I38" s="1">
        <v>346.0</v>
      </c>
      <c r="J38" s="1">
        <v>1040.0</v>
      </c>
    </row>
    <row r="39" ht="15.75" customHeight="1">
      <c r="A39" s="4">
        <v>43527.0</v>
      </c>
      <c r="B39" s="1">
        <v>101.0</v>
      </c>
      <c r="C39" s="1" t="s">
        <v>10</v>
      </c>
      <c r="D39" s="1" t="s">
        <v>12</v>
      </c>
      <c r="E39" s="2">
        <v>16690.0</v>
      </c>
      <c r="F39" s="2">
        <v>5133.0</v>
      </c>
      <c r="G39" s="2">
        <v>13262.0</v>
      </c>
      <c r="H39" s="3">
        <v>31.397</v>
      </c>
      <c r="I39" s="1">
        <v>277.0</v>
      </c>
      <c r="J39" s="1">
        <v>610.0</v>
      </c>
    </row>
    <row r="40" ht="15.75" customHeight="1">
      <c r="A40" s="4">
        <v>43527.0</v>
      </c>
      <c r="B40" s="1">
        <v>106.0</v>
      </c>
      <c r="C40" s="1" t="s">
        <v>10</v>
      </c>
      <c r="D40" s="1" t="s">
        <v>11</v>
      </c>
      <c r="E40" s="2">
        <v>16933.0</v>
      </c>
      <c r="F40" s="2">
        <v>11879.0</v>
      </c>
      <c r="G40" s="2">
        <v>12872.0</v>
      </c>
      <c r="H40" s="3">
        <v>26.4885</v>
      </c>
      <c r="I40" s="1">
        <v>784.0</v>
      </c>
      <c r="J40" s="1">
        <v>2097.0</v>
      </c>
    </row>
    <row r="41" ht="15.75" customHeight="1">
      <c r="A41" s="4">
        <v>43527.0</v>
      </c>
      <c r="B41" s="1">
        <v>106.0</v>
      </c>
      <c r="C41" s="1" t="s">
        <v>10</v>
      </c>
      <c r="D41" s="1" t="s">
        <v>12</v>
      </c>
      <c r="E41" s="2">
        <v>15554.0</v>
      </c>
      <c r="F41" s="2">
        <v>10580.0</v>
      </c>
      <c r="G41" s="2">
        <v>12861.0</v>
      </c>
      <c r="H41" s="3">
        <v>22.1648</v>
      </c>
      <c r="I41" s="1">
        <v>806.0</v>
      </c>
      <c r="J41" s="1">
        <v>871.0</v>
      </c>
    </row>
    <row r="42" ht="15.75" customHeight="1">
      <c r="A42" s="4">
        <v>43527.0</v>
      </c>
      <c r="B42" s="1">
        <v>106.0</v>
      </c>
      <c r="C42" s="1" t="s">
        <v>13</v>
      </c>
      <c r="D42" s="1" t="s">
        <v>11</v>
      </c>
      <c r="E42" s="2">
        <v>19983.0</v>
      </c>
      <c r="F42" s="2">
        <v>7942.0</v>
      </c>
      <c r="G42" s="2">
        <v>13910.0</v>
      </c>
      <c r="H42" s="3">
        <v>91.4</v>
      </c>
      <c r="I42" s="1">
        <v>595.0</v>
      </c>
      <c r="J42" s="1">
        <v>1611.0</v>
      </c>
    </row>
    <row r="43" ht="15.75" customHeight="1">
      <c r="A43" s="4">
        <v>43527.0</v>
      </c>
      <c r="B43" s="1">
        <v>106.0</v>
      </c>
      <c r="C43" s="1" t="s">
        <v>13</v>
      </c>
      <c r="D43" s="1" t="s">
        <v>12</v>
      </c>
      <c r="E43" s="2">
        <v>18491.0</v>
      </c>
      <c r="F43" s="2">
        <v>7035.0</v>
      </c>
      <c r="G43" s="2">
        <v>13827.0</v>
      </c>
      <c r="H43" s="3">
        <v>103.1419</v>
      </c>
      <c r="I43" s="1">
        <v>667.0</v>
      </c>
      <c r="J43" s="1">
        <v>615.0</v>
      </c>
    </row>
    <row r="44" ht="15.75" customHeight="1">
      <c r="A44" s="4">
        <v>43527.0</v>
      </c>
      <c r="B44" s="1">
        <v>111.0</v>
      </c>
      <c r="C44" s="1" t="s">
        <v>10</v>
      </c>
      <c r="D44" s="1" t="s">
        <v>11</v>
      </c>
      <c r="E44" s="2">
        <v>13079.0</v>
      </c>
      <c r="F44" s="2">
        <v>5946.0</v>
      </c>
      <c r="G44" s="2">
        <v>9170.0</v>
      </c>
      <c r="H44" s="3">
        <v>104.3308</v>
      </c>
      <c r="I44" s="1">
        <v>486.0</v>
      </c>
      <c r="J44" s="1">
        <v>760.0</v>
      </c>
    </row>
    <row r="45" ht="15.75" customHeight="1">
      <c r="A45" s="4">
        <v>43527.0</v>
      </c>
      <c r="B45" s="1">
        <v>111.0</v>
      </c>
      <c r="C45" s="1" t="s">
        <v>10</v>
      </c>
      <c r="D45" s="1" t="s">
        <v>12</v>
      </c>
      <c r="E45" s="2">
        <v>12457.0</v>
      </c>
      <c r="F45" s="2">
        <v>5260.0</v>
      </c>
      <c r="G45" s="2">
        <v>9207.0</v>
      </c>
      <c r="H45" s="3">
        <v>79.7868</v>
      </c>
      <c r="I45" s="1">
        <v>384.0</v>
      </c>
      <c r="J45" s="1">
        <v>206.0</v>
      </c>
    </row>
    <row r="46" ht="15.75" customHeight="1">
      <c r="A46" s="4">
        <v>43527.0</v>
      </c>
      <c r="B46" s="1">
        <v>123.0</v>
      </c>
      <c r="C46" s="1" t="s">
        <v>10</v>
      </c>
      <c r="D46" s="1" t="s">
        <v>11</v>
      </c>
      <c r="E46" s="2">
        <v>13240.0</v>
      </c>
      <c r="F46" s="2">
        <v>2145.0</v>
      </c>
      <c r="G46" s="2">
        <v>9651.0</v>
      </c>
      <c r="H46" s="3">
        <v>5.3739</v>
      </c>
      <c r="I46" s="1">
        <v>162.0</v>
      </c>
      <c r="J46" s="1">
        <v>397.0</v>
      </c>
    </row>
    <row r="47" ht="15.75" customHeight="1">
      <c r="A47" s="4">
        <v>43527.0</v>
      </c>
      <c r="B47" s="1">
        <v>123.0</v>
      </c>
      <c r="C47" s="1" t="s">
        <v>10</v>
      </c>
      <c r="D47" s="1" t="s">
        <v>12</v>
      </c>
      <c r="E47" s="2">
        <v>13018.0</v>
      </c>
      <c r="F47" s="2">
        <v>1985.0</v>
      </c>
      <c r="G47" s="2">
        <v>9585.0</v>
      </c>
      <c r="H47" s="3">
        <v>6.7638</v>
      </c>
      <c r="I47" s="1">
        <v>164.0</v>
      </c>
      <c r="J47" s="1">
        <v>221.0</v>
      </c>
    </row>
    <row r="48" ht="15.75" customHeight="1">
      <c r="A48" s="4">
        <v>43527.0</v>
      </c>
      <c r="B48" s="1">
        <v>259.0</v>
      </c>
      <c r="C48" s="1" t="s">
        <v>13</v>
      </c>
      <c r="D48" s="1" t="s">
        <v>11</v>
      </c>
      <c r="E48" s="2">
        <v>86176.0</v>
      </c>
      <c r="F48" s="2">
        <v>17569.0</v>
      </c>
      <c r="G48" s="2">
        <v>31512.0</v>
      </c>
      <c r="H48" s="3">
        <v>13.2981</v>
      </c>
      <c r="I48" s="1">
        <v>400.0</v>
      </c>
      <c r="J48" s="1">
        <v>3703.0</v>
      </c>
    </row>
    <row r="49" ht="15.75" customHeight="1">
      <c r="A49" s="4">
        <v>43527.0</v>
      </c>
      <c r="B49" s="1">
        <v>259.0</v>
      </c>
      <c r="C49" s="1" t="s">
        <v>13</v>
      </c>
      <c r="D49" s="1" t="s">
        <v>12</v>
      </c>
      <c r="E49" s="2">
        <v>84712.0</v>
      </c>
      <c r="F49" s="2">
        <v>14669.0</v>
      </c>
      <c r="G49" s="2">
        <v>31430.0</v>
      </c>
      <c r="H49" s="3">
        <v>16.1887</v>
      </c>
      <c r="I49" s="1">
        <v>493.0</v>
      </c>
      <c r="J49" s="1">
        <v>1663.0</v>
      </c>
    </row>
    <row r="50" ht="15.75" customHeight="1">
      <c r="A50" s="4">
        <v>43527.0</v>
      </c>
      <c r="B50" s="1">
        <v>373.0</v>
      </c>
      <c r="C50" s="1" t="s">
        <v>10</v>
      </c>
      <c r="D50" s="1" t="s">
        <v>11</v>
      </c>
      <c r="E50" s="2">
        <v>17591.0</v>
      </c>
      <c r="F50" s="2">
        <v>4961.0</v>
      </c>
      <c r="G50" s="2">
        <v>1165.0</v>
      </c>
      <c r="H50" s="3">
        <v>12.7127</v>
      </c>
      <c r="I50" s="1">
        <v>129.0</v>
      </c>
      <c r="J50" s="1">
        <v>1145.0</v>
      </c>
    </row>
    <row r="51" ht="15.75" customHeight="1">
      <c r="A51" s="4">
        <v>43527.0</v>
      </c>
      <c r="B51" s="1">
        <v>373.0</v>
      </c>
      <c r="C51" s="1" t="s">
        <v>10</v>
      </c>
      <c r="D51" s="1" t="s">
        <v>12</v>
      </c>
      <c r="E51" s="2">
        <v>16507.0</v>
      </c>
      <c r="F51" s="2">
        <v>3445.0</v>
      </c>
      <c r="G51" s="2">
        <v>1137.0</v>
      </c>
      <c r="H51" s="3">
        <v>10.4977</v>
      </c>
      <c r="I51" s="1">
        <v>104.0</v>
      </c>
      <c r="J51" s="1">
        <v>410.0</v>
      </c>
    </row>
    <row r="52" ht="15.75" customHeight="1">
      <c r="A52" s="4">
        <v>43527.0</v>
      </c>
      <c r="B52" s="1">
        <v>574.0</v>
      </c>
      <c r="C52" s="1" t="s">
        <v>13</v>
      </c>
      <c r="D52" s="1" t="s">
        <v>11</v>
      </c>
      <c r="E52" s="2">
        <v>64394.0</v>
      </c>
      <c r="F52" s="2">
        <v>12939.0</v>
      </c>
      <c r="G52" s="2">
        <v>46427.0</v>
      </c>
      <c r="H52" s="3">
        <v>61.6167</v>
      </c>
      <c r="I52" s="1">
        <v>1734.0</v>
      </c>
      <c r="J52" s="1">
        <v>3412.0</v>
      </c>
    </row>
    <row r="53" ht="15.75" customHeight="1">
      <c r="A53" s="4">
        <v>43527.0</v>
      </c>
      <c r="B53" s="1">
        <v>574.0</v>
      </c>
      <c r="C53" s="1" t="s">
        <v>13</v>
      </c>
      <c r="D53" s="1" t="s">
        <v>12</v>
      </c>
      <c r="E53" s="2">
        <v>60633.0</v>
      </c>
      <c r="F53" s="2">
        <v>11224.0</v>
      </c>
      <c r="G53" s="2">
        <v>45198.0</v>
      </c>
      <c r="H53" s="3">
        <v>62.6835</v>
      </c>
      <c r="I53" s="1">
        <v>1752.0</v>
      </c>
      <c r="J53" s="1">
        <v>1876.0</v>
      </c>
    </row>
    <row r="54" ht="15.75" customHeight="1">
      <c r="A54" s="4">
        <v>43527.0</v>
      </c>
      <c r="B54" s="1">
        <v>700.0</v>
      </c>
      <c r="C54" s="1" t="s">
        <v>13</v>
      </c>
      <c r="D54" s="1" t="s">
        <v>11</v>
      </c>
      <c r="E54" s="2">
        <v>7371.0</v>
      </c>
      <c r="F54" s="2">
        <v>3819.0</v>
      </c>
      <c r="G54" s="2">
        <v>4344.0</v>
      </c>
      <c r="H54" s="3">
        <v>67.2054</v>
      </c>
      <c r="I54" s="1">
        <v>275.0</v>
      </c>
      <c r="J54" s="1">
        <v>855.0</v>
      </c>
    </row>
    <row r="55" ht="15.75" customHeight="1">
      <c r="A55" s="4">
        <v>43527.0</v>
      </c>
      <c r="B55" s="1">
        <v>700.0</v>
      </c>
      <c r="C55" s="1" t="s">
        <v>13</v>
      </c>
      <c r="D55" s="1" t="s">
        <v>12</v>
      </c>
      <c r="E55" s="2">
        <v>6859.0</v>
      </c>
      <c r="F55" s="2">
        <v>3633.0</v>
      </c>
      <c r="G55" s="2">
        <v>4221.0</v>
      </c>
      <c r="H55" s="3">
        <v>96.2974</v>
      </c>
      <c r="I55" s="1">
        <v>379.0</v>
      </c>
      <c r="J55" s="1">
        <v>364.0</v>
      </c>
    </row>
    <row r="56" ht="15.75" customHeight="1">
      <c r="A56" s="4">
        <v>43528.0</v>
      </c>
      <c r="B56" s="1">
        <v>101.0</v>
      </c>
      <c r="C56" s="1" t="s">
        <v>10</v>
      </c>
      <c r="D56" s="1" t="s">
        <v>11</v>
      </c>
      <c r="E56" s="2">
        <v>20497.0</v>
      </c>
      <c r="F56" s="2">
        <v>6945.0</v>
      </c>
      <c r="G56" s="2">
        <v>15594.0</v>
      </c>
      <c r="H56" s="3">
        <v>40.5374</v>
      </c>
      <c r="I56" s="1">
        <v>421.0</v>
      </c>
      <c r="J56" s="1">
        <v>1199.0</v>
      </c>
    </row>
    <row r="57" ht="15.75" customHeight="1">
      <c r="A57" s="4">
        <v>43528.0</v>
      </c>
      <c r="B57" s="1">
        <v>101.0</v>
      </c>
      <c r="C57" s="1" t="s">
        <v>10</v>
      </c>
      <c r="D57" s="1" t="s">
        <v>12</v>
      </c>
      <c r="E57" s="2">
        <v>19407.0</v>
      </c>
      <c r="F57" s="2">
        <v>6345.0</v>
      </c>
      <c r="G57" s="2">
        <v>15415.0</v>
      </c>
      <c r="H57" s="3">
        <v>38.41</v>
      </c>
      <c r="I57" s="1">
        <v>358.0</v>
      </c>
      <c r="J57" s="1">
        <v>729.0</v>
      </c>
    </row>
    <row r="58" ht="15.75" customHeight="1">
      <c r="A58" s="4">
        <v>43528.0</v>
      </c>
      <c r="B58" s="1">
        <v>106.0</v>
      </c>
      <c r="C58" s="1" t="s">
        <v>10</v>
      </c>
      <c r="D58" s="1" t="s">
        <v>11</v>
      </c>
      <c r="E58" s="2">
        <v>14549.0</v>
      </c>
      <c r="F58" s="2">
        <v>10273.0</v>
      </c>
      <c r="G58" s="2">
        <v>11064.0</v>
      </c>
      <c r="H58" s="3">
        <v>16.305</v>
      </c>
      <c r="I58" s="1">
        <v>737.0</v>
      </c>
      <c r="J58" s="1">
        <v>1821.0</v>
      </c>
    </row>
    <row r="59" ht="15.75" customHeight="1">
      <c r="A59" s="4">
        <v>43528.0</v>
      </c>
      <c r="B59" s="1">
        <v>106.0</v>
      </c>
      <c r="C59" s="1" t="s">
        <v>10</v>
      </c>
      <c r="D59" s="1" t="s">
        <v>12</v>
      </c>
      <c r="E59" s="2">
        <v>13538.0</v>
      </c>
      <c r="F59" s="2">
        <v>9229.0</v>
      </c>
      <c r="G59" s="2">
        <v>10956.0</v>
      </c>
      <c r="H59" s="3">
        <v>16.621</v>
      </c>
      <c r="I59" s="1">
        <v>739.0</v>
      </c>
      <c r="J59" s="1">
        <v>905.0</v>
      </c>
    </row>
    <row r="60" ht="15.75" customHeight="1">
      <c r="A60" s="4">
        <v>43528.0</v>
      </c>
      <c r="B60" s="1">
        <v>106.0</v>
      </c>
      <c r="C60" s="1" t="s">
        <v>13</v>
      </c>
      <c r="D60" s="1" t="s">
        <v>11</v>
      </c>
      <c r="E60" s="2">
        <v>20499.0</v>
      </c>
      <c r="F60" s="2">
        <v>7983.0</v>
      </c>
      <c r="G60" s="2">
        <v>14288.0</v>
      </c>
      <c r="H60" s="3">
        <v>101.1053</v>
      </c>
      <c r="I60" s="1">
        <v>541.0</v>
      </c>
      <c r="J60" s="1">
        <v>1471.0</v>
      </c>
    </row>
    <row r="61" ht="15.75" customHeight="1">
      <c r="A61" s="4">
        <v>43528.0</v>
      </c>
      <c r="B61" s="1">
        <v>106.0</v>
      </c>
      <c r="C61" s="1" t="s">
        <v>13</v>
      </c>
      <c r="D61" s="1" t="s">
        <v>12</v>
      </c>
      <c r="E61" s="2">
        <v>19755.0</v>
      </c>
      <c r="F61" s="2">
        <v>7559.0</v>
      </c>
      <c r="G61" s="2">
        <v>14416.0</v>
      </c>
      <c r="H61" s="3">
        <v>96.0949</v>
      </c>
      <c r="I61" s="1">
        <v>600.0</v>
      </c>
      <c r="J61" s="1">
        <v>623.0</v>
      </c>
    </row>
    <row r="62" ht="15.75" customHeight="1">
      <c r="A62" s="4">
        <v>43528.0</v>
      </c>
      <c r="B62" s="1">
        <v>111.0</v>
      </c>
      <c r="C62" s="1" t="s">
        <v>10</v>
      </c>
      <c r="D62" s="1" t="s">
        <v>11</v>
      </c>
      <c r="E62" s="2">
        <v>19466.0</v>
      </c>
      <c r="F62" s="2">
        <v>8496.0</v>
      </c>
      <c r="G62" s="2">
        <v>13614.0</v>
      </c>
      <c r="H62" s="3">
        <v>120.3926</v>
      </c>
      <c r="I62" s="1">
        <v>539.0</v>
      </c>
      <c r="J62" s="1">
        <v>1074.0</v>
      </c>
    </row>
    <row r="63" ht="15.75" customHeight="1">
      <c r="A63" s="4">
        <v>43528.0</v>
      </c>
      <c r="B63" s="1">
        <v>111.0</v>
      </c>
      <c r="C63" s="1" t="s">
        <v>10</v>
      </c>
      <c r="D63" s="1" t="s">
        <v>12</v>
      </c>
      <c r="E63" s="2">
        <v>18564.0</v>
      </c>
      <c r="F63" s="2">
        <v>7569.0</v>
      </c>
      <c r="G63" s="2">
        <v>13577.0</v>
      </c>
      <c r="H63" s="3">
        <v>126.4852</v>
      </c>
      <c r="I63" s="1">
        <v>550.0</v>
      </c>
      <c r="J63" s="1">
        <v>352.0</v>
      </c>
    </row>
    <row r="64" ht="15.75" customHeight="1">
      <c r="A64" s="4">
        <v>43528.0</v>
      </c>
      <c r="B64" s="1">
        <v>123.0</v>
      </c>
      <c r="C64" s="1" t="s">
        <v>10</v>
      </c>
      <c r="D64" s="1" t="s">
        <v>11</v>
      </c>
      <c r="E64" s="2">
        <v>32841.0</v>
      </c>
      <c r="F64" s="2">
        <v>5580.0</v>
      </c>
      <c r="G64" s="2">
        <v>24716.0</v>
      </c>
      <c r="H64" s="3">
        <v>17.6212</v>
      </c>
      <c r="I64" s="1">
        <v>403.0</v>
      </c>
      <c r="J64" s="1">
        <v>927.0</v>
      </c>
    </row>
    <row r="65" ht="15.75" customHeight="1">
      <c r="A65" s="4">
        <v>43528.0</v>
      </c>
      <c r="B65" s="1">
        <v>123.0</v>
      </c>
      <c r="C65" s="1" t="s">
        <v>10</v>
      </c>
      <c r="D65" s="1" t="s">
        <v>12</v>
      </c>
      <c r="E65" s="2">
        <v>32048.0</v>
      </c>
      <c r="F65" s="2">
        <v>5165.0</v>
      </c>
      <c r="G65" s="2">
        <v>24425.0</v>
      </c>
      <c r="H65" s="3">
        <v>15.0281</v>
      </c>
      <c r="I65" s="1">
        <v>394.0</v>
      </c>
      <c r="J65" s="1">
        <v>447.0</v>
      </c>
    </row>
    <row r="66" ht="15.75" customHeight="1">
      <c r="A66" s="4">
        <v>43528.0</v>
      </c>
      <c r="B66" s="1">
        <v>259.0</v>
      </c>
      <c r="C66" s="1" t="s">
        <v>13</v>
      </c>
      <c r="D66" s="1" t="s">
        <v>11</v>
      </c>
      <c r="E66" s="2">
        <v>90073.0</v>
      </c>
      <c r="F66" s="2">
        <v>18156.0</v>
      </c>
      <c r="G66" s="2">
        <v>34513.0</v>
      </c>
      <c r="H66" s="3">
        <v>11.0761</v>
      </c>
      <c r="I66" s="1">
        <v>391.0</v>
      </c>
      <c r="J66" s="1">
        <v>3955.0</v>
      </c>
    </row>
    <row r="67" ht="15.75" customHeight="1">
      <c r="A67" s="4">
        <v>43528.0</v>
      </c>
      <c r="B67" s="1">
        <v>259.0</v>
      </c>
      <c r="C67" s="1" t="s">
        <v>13</v>
      </c>
      <c r="D67" s="1" t="s">
        <v>12</v>
      </c>
      <c r="E67" s="2">
        <v>89364.0</v>
      </c>
      <c r="F67" s="2">
        <v>15394.0</v>
      </c>
      <c r="G67" s="2">
        <v>35018.0</v>
      </c>
      <c r="H67" s="3">
        <v>15.2995</v>
      </c>
      <c r="I67" s="1">
        <v>543.0</v>
      </c>
      <c r="J67" s="1">
        <v>1694.0</v>
      </c>
    </row>
    <row r="68" ht="15.75" customHeight="1">
      <c r="A68" s="4">
        <v>43528.0</v>
      </c>
      <c r="B68" s="1">
        <v>373.0</v>
      </c>
      <c r="C68" s="1" t="s">
        <v>10</v>
      </c>
      <c r="D68" s="1" t="s">
        <v>11</v>
      </c>
      <c r="E68" s="2">
        <v>41302.0</v>
      </c>
      <c r="F68" s="2">
        <v>12228.0</v>
      </c>
      <c r="G68" s="2">
        <v>1864.0</v>
      </c>
      <c r="H68" s="3">
        <v>24.2589</v>
      </c>
      <c r="I68" s="1">
        <v>296.0</v>
      </c>
      <c r="J68" s="1">
        <v>2862.0</v>
      </c>
    </row>
    <row r="69" ht="15.75" customHeight="1">
      <c r="A69" s="4">
        <v>43528.0</v>
      </c>
      <c r="B69" s="1">
        <v>373.0</v>
      </c>
      <c r="C69" s="1" t="s">
        <v>10</v>
      </c>
      <c r="D69" s="1" t="s">
        <v>12</v>
      </c>
      <c r="E69" s="2">
        <v>38953.0</v>
      </c>
      <c r="F69" s="2">
        <v>8373.0</v>
      </c>
      <c r="G69" s="2">
        <v>1875.0</v>
      </c>
      <c r="H69" s="3">
        <v>20.663</v>
      </c>
      <c r="I69" s="1">
        <v>269.0</v>
      </c>
      <c r="J69" s="1">
        <v>1075.0</v>
      </c>
    </row>
    <row r="70" ht="15.75" customHeight="1">
      <c r="A70" s="4">
        <v>43528.0</v>
      </c>
      <c r="B70" s="1">
        <v>574.0</v>
      </c>
      <c r="C70" s="1" t="s">
        <v>13</v>
      </c>
      <c r="D70" s="1" t="s">
        <v>11</v>
      </c>
      <c r="E70" s="2">
        <v>63182.0</v>
      </c>
      <c r="F70" s="2">
        <v>12400.0</v>
      </c>
      <c r="G70" s="2">
        <v>45488.0</v>
      </c>
      <c r="H70" s="3">
        <v>56.8732</v>
      </c>
      <c r="I70" s="1">
        <v>1598.0</v>
      </c>
      <c r="J70" s="1">
        <v>3371.0</v>
      </c>
    </row>
    <row r="71" ht="15.75" customHeight="1">
      <c r="A71" s="4">
        <v>43528.0</v>
      </c>
      <c r="B71" s="1">
        <v>574.0</v>
      </c>
      <c r="C71" s="1" t="s">
        <v>13</v>
      </c>
      <c r="D71" s="1" t="s">
        <v>12</v>
      </c>
      <c r="E71" s="2">
        <v>60530.0</v>
      </c>
      <c r="F71" s="2">
        <v>10756.0</v>
      </c>
      <c r="G71" s="2">
        <v>44771.0</v>
      </c>
      <c r="H71" s="3">
        <v>59.493</v>
      </c>
      <c r="I71" s="1">
        <v>1654.0</v>
      </c>
      <c r="J71" s="1">
        <v>1799.0</v>
      </c>
    </row>
    <row r="72" ht="15.75" customHeight="1">
      <c r="A72" s="4">
        <v>43528.0</v>
      </c>
      <c r="B72" s="1">
        <v>700.0</v>
      </c>
      <c r="C72" s="1" t="s">
        <v>13</v>
      </c>
      <c r="D72" s="1" t="s">
        <v>11</v>
      </c>
      <c r="E72" s="2">
        <v>12233.0</v>
      </c>
      <c r="F72" s="2">
        <v>6451.0</v>
      </c>
      <c r="G72" s="2">
        <v>6710.0</v>
      </c>
      <c r="H72" s="3">
        <v>101.6913</v>
      </c>
      <c r="I72" s="1">
        <v>402.0</v>
      </c>
      <c r="J72" s="1">
        <v>1065.0</v>
      </c>
    </row>
    <row r="73" ht="15.75" customHeight="1">
      <c r="A73" s="4">
        <v>43528.0</v>
      </c>
      <c r="B73" s="1">
        <v>700.0</v>
      </c>
      <c r="C73" s="1" t="s">
        <v>13</v>
      </c>
      <c r="D73" s="1" t="s">
        <v>12</v>
      </c>
      <c r="E73" s="2">
        <v>11282.0</v>
      </c>
      <c r="F73" s="2">
        <v>5624.0</v>
      </c>
      <c r="G73" s="2">
        <v>6469.0</v>
      </c>
      <c r="H73" s="3">
        <v>115.3544</v>
      </c>
      <c r="I73" s="1">
        <v>437.0</v>
      </c>
      <c r="J73" s="1">
        <v>425.0</v>
      </c>
    </row>
    <row r="74" ht="15.75" customHeight="1">
      <c r="A74" s="4">
        <v>43529.0</v>
      </c>
      <c r="B74" s="1">
        <v>101.0</v>
      </c>
      <c r="C74" s="1" t="s">
        <v>10</v>
      </c>
      <c r="D74" s="1" t="s">
        <v>11</v>
      </c>
      <c r="E74" s="2">
        <v>9387.0</v>
      </c>
      <c r="F74" s="2">
        <v>2624.0</v>
      </c>
      <c r="G74" s="2">
        <v>6923.0</v>
      </c>
      <c r="H74" s="3">
        <v>20.7526</v>
      </c>
      <c r="I74" s="1">
        <v>134.0</v>
      </c>
      <c r="J74" s="1">
        <v>477.0</v>
      </c>
    </row>
    <row r="75" ht="15.75" customHeight="1">
      <c r="A75" s="4">
        <v>43529.0</v>
      </c>
      <c r="B75" s="1">
        <v>101.0</v>
      </c>
      <c r="C75" s="1" t="s">
        <v>10</v>
      </c>
      <c r="D75" s="1" t="s">
        <v>12</v>
      </c>
      <c r="E75" s="2">
        <v>16096.0</v>
      </c>
      <c r="F75" s="2">
        <v>5540.0</v>
      </c>
      <c r="G75" s="2">
        <v>12528.0</v>
      </c>
      <c r="H75" s="3">
        <v>34.9728</v>
      </c>
      <c r="I75" s="1">
        <v>279.0</v>
      </c>
      <c r="J75" s="1">
        <v>584.0</v>
      </c>
    </row>
    <row r="76" ht="15.75" customHeight="1">
      <c r="A76" s="4">
        <v>43529.0</v>
      </c>
      <c r="B76" s="1">
        <v>106.0</v>
      </c>
      <c r="C76" s="1" t="s">
        <v>10</v>
      </c>
      <c r="D76" s="1" t="s">
        <v>11</v>
      </c>
      <c r="E76" s="2">
        <v>8135.0</v>
      </c>
      <c r="F76" s="2">
        <v>5681.0</v>
      </c>
      <c r="G76" s="2">
        <v>5748.0</v>
      </c>
      <c r="H76" s="3">
        <v>7.4263</v>
      </c>
      <c r="I76" s="1">
        <v>332.0</v>
      </c>
      <c r="J76" s="1">
        <v>1350.0</v>
      </c>
    </row>
    <row r="77" ht="15.75" customHeight="1">
      <c r="A77" s="4">
        <v>43529.0</v>
      </c>
      <c r="B77" s="1">
        <v>106.0</v>
      </c>
      <c r="C77" s="1" t="s">
        <v>10</v>
      </c>
      <c r="D77" s="1" t="s">
        <v>12</v>
      </c>
      <c r="E77" s="2">
        <v>12581.0</v>
      </c>
      <c r="F77" s="2">
        <v>10587.0</v>
      </c>
      <c r="G77" s="2">
        <v>10148.0</v>
      </c>
      <c r="H77" s="3">
        <v>23.9187</v>
      </c>
      <c r="I77" s="1">
        <v>726.0</v>
      </c>
      <c r="J77" s="1">
        <v>1224.0</v>
      </c>
    </row>
    <row r="78" ht="15.75" customHeight="1">
      <c r="A78" s="4">
        <v>43529.0</v>
      </c>
      <c r="B78" s="1">
        <v>106.0</v>
      </c>
      <c r="C78" s="1" t="s">
        <v>13</v>
      </c>
      <c r="D78" s="1" t="s">
        <v>11</v>
      </c>
      <c r="E78" s="2">
        <v>16890.0</v>
      </c>
      <c r="F78" s="2">
        <v>3892.0</v>
      </c>
      <c r="G78" s="2">
        <v>12685.0</v>
      </c>
      <c r="H78" s="3">
        <v>43.7445</v>
      </c>
      <c r="I78" s="1">
        <v>285.0</v>
      </c>
      <c r="J78" s="1">
        <v>705.0</v>
      </c>
    </row>
    <row r="79" ht="15.75" customHeight="1">
      <c r="A79" s="4">
        <v>43529.0</v>
      </c>
      <c r="B79" s="1">
        <v>106.0</v>
      </c>
      <c r="C79" s="1" t="s">
        <v>13</v>
      </c>
      <c r="D79" s="1" t="s">
        <v>12</v>
      </c>
      <c r="E79" s="2">
        <v>35233.0</v>
      </c>
      <c r="F79" s="2">
        <v>8584.0</v>
      </c>
      <c r="G79" s="2">
        <v>27448.0</v>
      </c>
      <c r="H79" s="3">
        <v>143.2998</v>
      </c>
      <c r="I79" s="1">
        <v>779.0</v>
      </c>
      <c r="J79" s="1">
        <v>686.0</v>
      </c>
    </row>
    <row r="80" ht="15.75" customHeight="1">
      <c r="A80" s="4">
        <v>43529.0</v>
      </c>
      <c r="B80" s="1">
        <v>111.0</v>
      </c>
      <c r="C80" s="1" t="s">
        <v>10</v>
      </c>
      <c r="D80" s="1" t="s">
        <v>11</v>
      </c>
      <c r="E80" s="2">
        <v>3990.0</v>
      </c>
      <c r="F80" s="2">
        <v>1668.0</v>
      </c>
      <c r="G80" s="2">
        <v>2667.0</v>
      </c>
      <c r="H80" s="3">
        <v>20.4776</v>
      </c>
      <c r="I80" s="1">
        <v>120.0</v>
      </c>
      <c r="J80" s="1">
        <v>216.0</v>
      </c>
    </row>
    <row r="81" ht="15.75" customHeight="1">
      <c r="A81" s="4">
        <v>43529.0</v>
      </c>
      <c r="B81" s="1">
        <v>111.0</v>
      </c>
      <c r="C81" s="1" t="s">
        <v>10</v>
      </c>
      <c r="D81" s="1" t="s">
        <v>12</v>
      </c>
      <c r="E81" s="2">
        <v>13614.0</v>
      </c>
      <c r="F81" s="2">
        <v>7768.0</v>
      </c>
      <c r="G81" s="2">
        <v>10398.0</v>
      </c>
      <c r="H81" s="3">
        <v>85.5565</v>
      </c>
      <c r="I81" s="1">
        <v>429.0</v>
      </c>
      <c r="J81" s="1">
        <v>206.0</v>
      </c>
    </row>
    <row r="82" ht="15.75" customHeight="1">
      <c r="A82" s="4">
        <v>43529.0</v>
      </c>
      <c r="B82" s="1">
        <v>123.0</v>
      </c>
      <c r="C82" s="1" t="s">
        <v>10</v>
      </c>
      <c r="D82" s="1" t="s">
        <v>11</v>
      </c>
      <c r="E82" s="2">
        <v>3802.0</v>
      </c>
      <c r="F82" s="2">
        <v>632.0</v>
      </c>
      <c r="G82" s="2">
        <v>2840.0</v>
      </c>
      <c r="H82" s="3">
        <v>1.5841</v>
      </c>
      <c r="I82" s="1">
        <v>53.0</v>
      </c>
      <c r="J82" s="1">
        <v>114.0</v>
      </c>
    </row>
    <row r="83" ht="15.75" customHeight="1">
      <c r="A83" s="4">
        <v>43529.0</v>
      </c>
      <c r="B83" s="1">
        <v>123.0</v>
      </c>
      <c r="C83" s="1" t="s">
        <v>10</v>
      </c>
      <c r="D83" s="1" t="s">
        <v>12</v>
      </c>
      <c r="E83" s="2">
        <v>24356.0</v>
      </c>
      <c r="F83" s="2">
        <v>4622.0</v>
      </c>
      <c r="G83" s="2">
        <v>18924.0</v>
      </c>
      <c r="H83" s="3">
        <v>17.3119</v>
      </c>
      <c r="I83" s="1">
        <v>419.0</v>
      </c>
      <c r="J83" s="1">
        <v>438.0</v>
      </c>
    </row>
    <row r="84" ht="15.75" customHeight="1">
      <c r="A84" s="4">
        <v>43529.0</v>
      </c>
      <c r="B84" s="1">
        <v>259.0</v>
      </c>
      <c r="C84" s="1" t="s">
        <v>13</v>
      </c>
      <c r="D84" s="1" t="s">
        <v>11</v>
      </c>
      <c r="E84" s="2">
        <v>24835.0</v>
      </c>
      <c r="F84" s="2">
        <v>5444.0</v>
      </c>
      <c r="G84" s="2">
        <v>15650.0</v>
      </c>
      <c r="H84" s="3">
        <v>6.2341</v>
      </c>
      <c r="I84" s="1">
        <v>114.0</v>
      </c>
      <c r="J84" s="1">
        <v>1364.0</v>
      </c>
    </row>
    <row r="85" ht="15.75" customHeight="1">
      <c r="A85" s="4">
        <v>43529.0</v>
      </c>
      <c r="B85" s="1">
        <v>259.0</v>
      </c>
      <c r="C85" s="1" t="s">
        <v>13</v>
      </c>
      <c r="D85" s="1" t="s">
        <v>12</v>
      </c>
      <c r="E85" s="2">
        <v>45925.0</v>
      </c>
      <c r="F85" s="2">
        <v>10766.0</v>
      </c>
      <c r="G85" s="2">
        <v>27325.0</v>
      </c>
      <c r="H85" s="3">
        <v>16.598</v>
      </c>
      <c r="I85" s="1">
        <v>326.0</v>
      </c>
      <c r="J85" s="1">
        <v>1302.0</v>
      </c>
    </row>
    <row r="86" ht="15.75" customHeight="1">
      <c r="A86" s="4">
        <v>43529.0</v>
      </c>
      <c r="B86" s="1">
        <v>373.0</v>
      </c>
      <c r="C86" s="1" t="s">
        <v>10</v>
      </c>
      <c r="D86" s="1" t="s">
        <v>11</v>
      </c>
      <c r="E86" s="2">
        <v>14668.0</v>
      </c>
      <c r="F86" s="2">
        <v>4393.0</v>
      </c>
      <c r="G86" s="2">
        <v>909.0</v>
      </c>
      <c r="H86" s="3">
        <v>7.8151</v>
      </c>
      <c r="I86" s="1">
        <v>111.0</v>
      </c>
      <c r="J86" s="1">
        <v>1146.0</v>
      </c>
    </row>
    <row r="87" ht="15.75" customHeight="1">
      <c r="A87" s="4">
        <v>43529.0</v>
      </c>
      <c r="B87" s="1">
        <v>373.0</v>
      </c>
      <c r="C87" s="1" t="s">
        <v>10</v>
      </c>
      <c r="D87" s="1" t="s">
        <v>12</v>
      </c>
      <c r="E87" s="2">
        <v>22492.0</v>
      </c>
      <c r="F87" s="2">
        <v>6211.0</v>
      </c>
      <c r="G87" s="2">
        <v>1504.0</v>
      </c>
      <c r="H87" s="3">
        <v>14.4338</v>
      </c>
      <c r="I87" s="1">
        <v>212.0</v>
      </c>
      <c r="J87" s="1">
        <v>824.0</v>
      </c>
    </row>
    <row r="88" ht="15.75" customHeight="1">
      <c r="A88" s="4">
        <v>43529.0</v>
      </c>
      <c r="B88" s="1">
        <v>574.0</v>
      </c>
      <c r="C88" s="1" t="s">
        <v>13</v>
      </c>
      <c r="D88" s="1" t="s">
        <v>11</v>
      </c>
      <c r="E88" s="2">
        <v>14920.0</v>
      </c>
      <c r="F88" s="2">
        <v>2957.0</v>
      </c>
      <c r="G88" s="2">
        <v>10077.0</v>
      </c>
      <c r="H88" s="3">
        <v>11.8855</v>
      </c>
      <c r="I88" s="1">
        <v>346.0</v>
      </c>
      <c r="J88" s="1">
        <v>754.0</v>
      </c>
    </row>
    <row r="89" ht="15.75" customHeight="1">
      <c r="A89" s="4">
        <v>43529.0</v>
      </c>
      <c r="B89" s="1">
        <v>574.0</v>
      </c>
      <c r="C89" s="1" t="s">
        <v>13</v>
      </c>
      <c r="D89" s="1" t="s">
        <v>12</v>
      </c>
      <c r="E89" s="2">
        <v>41637.0</v>
      </c>
      <c r="F89" s="2">
        <v>8848.0</v>
      </c>
      <c r="G89" s="2">
        <v>30192.0</v>
      </c>
      <c r="H89" s="3">
        <v>52.8504</v>
      </c>
      <c r="I89" s="1">
        <v>1338.0</v>
      </c>
      <c r="J89" s="1">
        <v>1486.0</v>
      </c>
    </row>
    <row r="90" ht="15.75" customHeight="1">
      <c r="A90" s="4">
        <v>43529.0</v>
      </c>
      <c r="B90" s="1">
        <v>700.0</v>
      </c>
      <c r="C90" s="1" t="s">
        <v>13</v>
      </c>
      <c r="D90" s="1" t="s">
        <v>11</v>
      </c>
      <c r="E90" s="2">
        <v>2805.0</v>
      </c>
      <c r="F90" s="2">
        <v>1198.0</v>
      </c>
      <c r="G90" s="2">
        <v>1751.0</v>
      </c>
      <c r="H90" s="3">
        <v>21.2909</v>
      </c>
      <c r="I90" s="1">
        <v>88.0</v>
      </c>
      <c r="J90" s="1">
        <v>235.0</v>
      </c>
    </row>
    <row r="91" ht="15.75" customHeight="1">
      <c r="A91" s="4">
        <v>43529.0</v>
      </c>
      <c r="B91" s="1">
        <v>700.0</v>
      </c>
      <c r="C91" s="1" t="s">
        <v>13</v>
      </c>
      <c r="D91" s="1" t="s">
        <v>12</v>
      </c>
      <c r="E91" s="2">
        <v>9536.0</v>
      </c>
      <c r="F91" s="2">
        <v>4773.0</v>
      </c>
      <c r="G91" s="2">
        <v>5657.0</v>
      </c>
      <c r="H91" s="3">
        <v>112.1022</v>
      </c>
      <c r="I91" s="1">
        <v>466.0</v>
      </c>
      <c r="J91" s="1">
        <v>432.0</v>
      </c>
    </row>
    <row r="92" ht="15.75" customHeight="1">
      <c r="A92" s="4">
        <v>43530.0</v>
      </c>
      <c r="B92" s="1">
        <v>101.0</v>
      </c>
      <c r="C92" s="1" t="s">
        <v>10</v>
      </c>
      <c r="D92" s="1" t="s">
        <v>11</v>
      </c>
      <c r="E92" s="2">
        <v>22793.0</v>
      </c>
      <c r="F92" s="2">
        <v>7141.0</v>
      </c>
      <c r="G92" s="2">
        <v>16185.0</v>
      </c>
      <c r="H92" s="3">
        <v>50.5961</v>
      </c>
      <c r="I92" s="1">
        <v>378.0</v>
      </c>
      <c r="J92" s="1">
        <v>1324.0</v>
      </c>
    </row>
    <row r="93" ht="15.75" customHeight="1">
      <c r="A93" s="4">
        <v>43530.0</v>
      </c>
      <c r="B93" s="1">
        <v>101.0</v>
      </c>
      <c r="C93" s="1" t="s">
        <v>10</v>
      </c>
      <c r="D93" s="1" t="s">
        <v>12</v>
      </c>
      <c r="E93" s="2">
        <v>21833.0</v>
      </c>
      <c r="F93" s="2">
        <v>6388.0</v>
      </c>
      <c r="G93" s="2">
        <v>16178.0</v>
      </c>
      <c r="H93" s="3">
        <v>50.328</v>
      </c>
      <c r="I93" s="1">
        <v>363.0</v>
      </c>
      <c r="J93" s="1">
        <v>747.0</v>
      </c>
    </row>
    <row r="94" ht="15.75" customHeight="1">
      <c r="A94" s="4">
        <v>43530.0</v>
      </c>
      <c r="B94" s="1">
        <v>106.0</v>
      </c>
      <c r="C94" s="1" t="s">
        <v>10</v>
      </c>
      <c r="D94" s="1" t="s">
        <v>11</v>
      </c>
      <c r="E94" s="2">
        <v>24112.0</v>
      </c>
      <c r="F94" s="2">
        <v>16374.0</v>
      </c>
      <c r="G94" s="2">
        <v>17115.0</v>
      </c>
      <c r="H94" s="3">
        <v>30.3199</v>
      </c>
      <c r="I94" s="1">
        <v>926.0</v>
      </c>
      <c r="J94" s="1">
        <v>3581.0</v>
      </c>
    </row>
    <row r="95" ht="15.75" customHeight="1">
      <c r="A95" s="4">
        <v>43530.0</v>
      </c>
      <c r="B95" s="1">
        <v>106.0</v>
      </c>
      <c r="C95" s="1" t="s">
        <v>10</v>
      </c>
      <c r="D95" s="1" t="s">
        <v>12</v>
      </c>
      <c r="E95" s="2">
        <v>21659.0</v>
      </c>
      <c r="F95" s="2">
        <v>14298.0</v>
      </c>
      <c r="G95" s="2">
        <v>17204.0</v>
      </c>
      <c r="H95" s="3">
        <v>30.9254</v>
      </c>
      <c r="I95" s="1">
        <v>942.0</v>
      </c>
      <c r="J95" s="1">
        <v>1703.0</v>
      </c>
    </row>
    <row r="96" ht="15.75" customHeight="1">
      <c r="A96" s="4">
        <v>43530.0</v>
      </c>
      <c r="B96" s="1">
        <v>106.0</v>
      </c>
      <c r="C96" s="1" t="s">
        <v>13</v>
      </c>
      <c r="D96" s="1" t="s">
        <v>11</v>
      </c>
      <c r="E96" s="2">
        <v>48114.0</v>
      </c>
      <c r="F96" s="2">
        <v>15232.0</v>
      </c>
      <c r="G96" s="2">
        <v>36179.0</v>
      </c>
      <c r="H96" s="3">
        <v>179.5583</v>
      </c>
      <c r="I96" s="1">
        <v>1038.0</v>
      </c>
      <c r="J96" s="1">
        <v>2939.0</v>
      </c>
    </row>
    <row r="97" ht="15.75" customHeight="1">
      <c r="A97" s="4">
        <v>43530.0</v>
      </c>
      <c r="B97" s="1">
        <v>106.0</v>
      </c>
      <c r="C97" s="1" t="s">
        <v>13</v>
      </c>
      <c r="D97" s="1" t="s">
        <v>12</v>
      </c>
      <c r="E97" s="2">
        <v>46303.0</v>
      </c>
      <c r="F97" s="2">
        <v>13950.0</v>
      </c>
      <c r="G97" s="2">
        <v>36495.0</v>
      </c>
      <c r="H97" s="3">
        <v>178.2326</v>
      </c>
      <c r="I97" s="1">
        <v>1106.0</v>
      </c>
      <c r="J97" s="1">
        <v>1093.0</v>
      </c>
    </row>
    <row r="98" ht="15.75" customHeight="1">
      <c r="A98" s="4">
        <v>43530.0</v>
      </c>
      <c r="B98" s="1">
        <v>111.0</v>
      </c>
      <c r="C98" s="1" t="s">
        <v>10</v>
      </c>
      <c r="D98" s="1" t="s">
        <v>11</v>
      </c>
      <c r="E98" s="2">
        <v>13571.0</v>
      </c>
      <c r="F98" s="2">
        <v>5381.0</v>
      </c>
      <c r="G98" s="2">
        <v>8925.0</v>
      </c>
      <c r="H98" s="3">
        <v>64.586</v>
      </c>
      <c r="I98" s="1">
        <v>319.0</v>
      </c>
      <c r="J98" s="1">
        <v>730.0</v>
      </c>
    </row>
    <row r="99" ht="15.75" customHeight="1">
      <c r="A99" s="4">
        <v>43530.0</v>
      </c>
      <c r="B99" s="1">
        <v>111.0</v>
      </c>
      <c r="C99" s="1" t="s">
        <v>10</v>
      </c>
      <c r="D99" s="1" t="s">
        <v>12</v>
      </c>
      <c r="E99" s="2">
        <v>13147.0</v>
      </c>
      <c r="F99" s="2">
        <v>4859.0</v>
      </c>
      <c r="G99" s="2">
        <v>8976.0</v>
      </c>
      <c r="H99" s="3">
        <v>76.1773</v>
      </c>
      <c r="I99" s="1">
        <v>355.0</v>
      </c>
      <c r="J99" s="1">
        <v>242.0</v>
      </c>
    </row>
    <row r="100" ht="15.75" customHeight="1">
      <c r="A100" s="4">
        <v>43530.0</v>
      </c>
      <c r="B100" s="1">
        <v>123.0</v>
      </c>
      <c r="C100" s="1" t="s">
        <v>10</v>
      </c>
      <c r="D100" s="1" t="s">
        <v>11</v>
      </c>
      <c r="E100" s="2">
        <v>30822.0</v>
      </c>
      <c r="F100" s="2">
        <v>5092.0</v>
      </c>
      <c r="G100" s="2">
        <v>23612.0</v>
      </c>
      <c r="H100" s="3">
        <v>16.9885</v>
      </c>
      <c r="I100" s="1">
        <v>347.0</v>
      </c>
      <c r="J100" s="1">
        <v>906.0</v>
      </c>
    </row>
    <row r="101" ht="15.75" customHeight="1">
      <c r="A101" s="4">
        <v>43530.0</v>
      </c>
      <c r="B101" s="1">
        <v>123.0</v>
      </c>
      <c r="C101" s="1" t="s">
        <v>10</v>
      </c>
      <c r="D101" s="1" t="s">
        <v>12</v>
      </c>
      <c r="E101" s="2">
        <v>30324.0</v>
      </c>
      <c r="F101" s="2">
        <v>4704.0</v>
      </c>
      <c r="G101" s="2">
        <v>23568.0</v>
      </c>
      <c r="H101" s="3">
        <v>17.753</v>
      </c>
      <c r="I101" s="1">
        <v>411.0</v>
      </c>
      <c r="J101" s="1">
        <v>413.0</v>
      </c>
    </row>
    <row r="102" ht="15.75" customHeight="1">
      <c r="A102" s="4">
        <v>43530.0</v>
      </c>
      <c r="B102" s="1">
        <v>259.0</v>
      </c>
      <c r="C102" s="1" t="s">
        <v>13</v>
      </c>
      <c r="D102" s="1" t="s">
        <v>11</v>
      </c>
      <c r="E102" s="2">
        <v>45899.0</v>
      </c>
      <c r="F102" s="2">
        <v>8894.0</v>
      </c>
      <c r="G102" s="2">
        <v>28812.0</v>
      </c>
      <c r="H102" s="3">
        <v>7.717</v>
      </c>
      <c r="I102" s="1">
        <v>202.0</v>
      </c>
      <c r="J102" s="1">
        <v>1880.0</v>
      </c>
    </row>
    <row r="103" ht="15.75" customHeight="1">
      <c r="A103" s="4">
        <v>43530.0</v>
      </c>
      <c r="B103" s="1">
        <v>259.0</v>
      </c>
      <c r="C103" s="1" t="s">
        <v>13</v>
      </c>
      <c r="D103" s="1" t="s">
        <v>12</v>
      </c>
      <c r="E103" s="2">
        <v>45438.0</v>
      </c>
      <c r="F103" s="2">
        <v>7427.0</v>
      </c>
      <c r="G103" s="2">
        <v>29298.0</v>
      </c>
      <c r="H103" s="3">
        <v>7.7943</v>
      </c>
      <c r="I103" s="1">
        <v>233.0</v>
      </c>
      <c r="J103" s="1">
        <v>831.0</v>
      </c>
    </row>
    <row r="104" ht="15.75" customHeight="1">
      <c r="A104" s="4">
        <v>43530.0</v>
      </c>
      <c r="B104" s="1">
        <v>373.0</v>
      </c>
      <c r="C104" s="1" t="s">
        <v>10</v>
      </c>
      <c r="D104" s="1" t="s">
        <v>11</v>
      </c>
      <c r="E104" s="2">
        <v>23518.0</v>
      </c>
      <c r="F104" s="2">
        <v>6566.0</v>
      </c>
      <c r="G104" s="2">
        <v>1790.0</v>
      </c>
      <c r="H104" s="3">
        <v>15.0956</v>
      </c>
      <c r="I104" s="1">
        <v>130.0</v>
      </c>
      <c r="J104" s="1">
        <v>1547.0</v>
      </c>
    </row>
    <row r="105" ht="15.75" customHeight="1">
      <c r="A105" s="4">
        <v>43530.0</v>
      </c>
      <c r="B105" s="1">
        <v>373.0</v>
      </c>
      <c r="C105" s="1" t="s">
        <v>10</v>
      </c>
      <c r="D105" s="1" t="s">
        <v>12</v>
      </c>
      <c r="E105" s="2">
        <v>23455.0</v>
      </c>
      <c r="F105" s="2">
        <v>4862.0</v>
      </c>
      <c r="G105" s="2">
        <v>1763.0</v>
      </c>
      <c r="H105" s="3">
        <v>14.6464</v>
      </c>
      <c r="I105" s="1">
        <v>122.0</v>
      </c>
      <c r="J105" s="1">
        <v>720.0</v>
      </c>
    </row>
    <row r="106" ht="15.75" customHeight="1">
      <c r="A106" s="4">
        <v>43530.0</v>
      </c>
      <c r="B106" s="1">
        <v>574.0</v>
      </c>
      <c r="C106" s="1" t="s">
        <v>13</v>
      </c>
      <c r="D106" s="1" t="s">
        <v>11</v>
      </c>
      <c r="E106" s="2">
        <v>54417.0</v>
      </c>
      <c r="F106" s="2">
        <v>10360.0</v>
      </c>
      <c r="G106" s="2">
        <v>38668.0</v>
      </c>
      <c r="H106" s="3">
        <v>46.1543</v>
      </c>
      <c r="I106" s="1">
        <v>1296.0</v>
      </c>
      <c r="J106" s="1">
        <v>2448.0</v>
      </c>
    </row>
    <row r="107" ht="15.75" customHeight="1">
      <c r="A107" s="4">
        <v>43530.0</v>
      </c>
      <c r="B107" s="1">
        <v>574.0</v>
      </c>
      <c r="C107" s="1" t="s">
        <v>13</v>
      </c>
      <c r="D107" s="1" t="s">
        <v>12</v>
      </c>
      <c r="E107" s="2">
        <v>53087.0</v>
      </c>
      <c r="F107" s="2">
        <v>9193.0</v>
      </c>
      <c r="G107" s="2">
        <v>38707.0</v>
      </c>
      <c r="H107" s="3">
        <v>48.2117</v>
      </c>
      <c r="I107" s="1">
        <v>1319.0</v>
      </c>
      <c r="J107" s="1">
        <v>1415.0</v>
      </c>
    </row>
    <row r="108" ht="15.75" customHeight="1">
      <c r="A108" s="4">
        <v>43530.0</v>
      </c>
      <c r="B108" s="1">
        <v>700.0</v>
      </c>
      <c r="C108" s="1" t="s">
        <v>13</v>
      </c>
      <c r="D108" s="1" t="s">
        <v>11</v>
      </c>
      <c r="E108" s="2">
        <v>15509.0</v>
      </c>
      <c r="F108" s="2">
        <v>7146.0</v>
      </c>
      <c r="G108" s="2">
        <v>8877.0</v>
      </c>
      <c r="H108" s="3">
        <v>119.8547</v>
      </c>
      <c r="I108" s="1">
        <v>497.0</v>
      </c>
      <c r="J108" s="1">
        <v>1398.0</v>
      </c>
    </row>
    <row r="109" ht="15.75" customHeight="1">
      <c r="A109" s="4">
        <v>43530.0</v>
      </c>
      <c r="B109" s="1">
        <v>700.0</v>
      </c>
      <c r="C109" s="1" t="s">
        <v>13</v>
      </c>
      <c r="D109" s="1" t="s">
        <v>12</v>
      </c>
      <c r="E109" s="2">
        <v>14698.0</v>
      </c>
      <c r="F109" s="2">
        <v>6787.0</v>
      </c>
      <c r="G109" s="2">
        <v>8808.0</v>
      </c>
      <c r="H109" s="3">
        <v>137.6825</v>
      </c>
      <c r="I109" s="1">
        <v>571.0</v>
      </c>
      <c r="J109" s="1">
        <v>555.0</v>
      </c>
    </row>
    <row r="110" ht="15.75" customHeight="1">
      <c r="A110" s="4">
        <v>43531.0</v>
      </c>
      <c r="B110" s="1">
        <v>101.0</v>
      </c>
      <c r="C110" s="1" t="s">
        <v>10</v>
      </c>
      <c r="D110" s="1" t="s">
        <v>11</v>
      </c>
      <c r="E110" s="2">
        <v>20165.0</v>
      </c>
      <c r="F110" s="2">
        <v>6124.0</v>
      </c>
      <c r="G110" s="2">
        <v>15291.0</v>
      </c>
      <c r="H110" s="3">
        <v>38.6186</v>
      </c>
      <c r="I110" s="1">
        <v>290.0</v>
      </c>
      <c r="J110" s="1">
        <v>886.0</v>
      </c>
    </row>
    <row r="111" ht="15.75" customHeight="1">
      <c r="A111" s="4">
        <v>43531.0</v>
      </c>
      <c r="B111" s="1">
        <v>101.0</v>
      </c>
      <c r="C111" s="1" t="s">
        <v>10</v>
      </c>
      <c r="D111" s="1" t="s">
        <v>12</v>
      </c>
      <c r="E111" s="2">
        <v>19387.0</v>
      </c>
      <c r="F111" s="2">
        <v>5654.0</v>
      </c>
      <c r="G111" s="2">
        <v>15199.0</v>
      </c>
      <c r="H111" s="3">
        <v>34.8355</v>
      </c>
      <c r="I111" s="1">
        <v>269.0</v>
      </c>
      <c r="J111" s="1">
        <v>537.0</v>
      </c>
    </row>
    <row r="112" ht="15.75" customHeight="1">
      <c r="A112" s="4">
        <v>43531.0</v>
      </c>
      <c r="B112" s="1">
        <v>106.0</v>
      </c>
      <c r="C112" s="1" t="s">
        <v>10</v>
      </c>
      <c r="D112" s="1" t="s">
        <v>11</v>
      </c>
      <c r="E112" s="2">
        <v>17234.0</v>
      </c>
      <c r="F112" s="2">
        <v>12086.0</v>
      </c>
      <c r="G112" s="2">
        <v>12838.0</v>
      </c>
      <c r="H112" s="3">
        <v>22.8461</v>
      </c>
      <c r="I112" s="1">
        <v>740.0</v>
      </c>
      <c r="J112" s="1">
        <v>2510.0</v>
      </c>
    </row>
    <row r="113" ht="15.75" customHeight="1">
      <c r="A113" s="4">
        <v>43531.0</v>
      </c>
      <c r="B113" s="1">
        <v>106.0</v>
      </c>
      <c r="C113" s="1" t="s">
        <v>10</v>
      </c>
      <c r="D113" s="1" t="s">
        <v>12</v>
      </c>
      <c r="E113" s="2">
        <v>15808.0</v>
      </c>
      <c r="F113" s="2">
        <v>10727.0</v>
      </c>
      <c r="G113" s="2">
        <v>13007.0</v>
      </c>
      <c r="H113" s="3">
        <v>21.7581</v>
      </c>
      <c r="I113" s="1">
        <v>738.0</v>
      </c>
      <c r="J113" s="1">
        <v>1016.0</v>
      </c>
    </row>
    <row r="114" ht="15.75" customHeight="1">
      <c r="A114" s="4">
        <v>43531.0</v>
      </c>
      <c r="B114" s="1">
        <v>106.0</v>
      </c>
      <c r="C114" s="1" t="s">
        <v>13</v>
      </c>
      <c r="D114" s="1" t="s">
        <v>11</v>
      </c>
      <c r="E114" s="2">
        <v>22105.0</v>
      </c>
      <c r="F114" s="2">
        <v>7482.0</v>
      </c>
      <c r="G114" s="2">
        <v>15297.0</v>
      </c>
      <c r="H114" s="3">
        <v>79.692</v>
      </c>
      <c r="I114" s="1">
        <v>525.0</v>
      </c>
      <c r="J114" s="1">
        <v>1596.0</v>
      </c>
    </row>
    <row r="115" ht="15.75" customHeight="1">
      <c r="A115" s="4">
        <v>43531.0</v>
      </c>
      <c r="B115" s="1">
        <v>106.0</v>
      </c>
      <c r="C115" s="1" t="s">
        <v>13</v>
      </c>
      <c r="D115" s="1" t="s">
        <v>12</v>
      </c>
      <c r="E115" s="2">
        <v>20898.0</v>
      </c>
      <c r="F115" s="2">
        <v>6506.0</v>
      </c>
      <c r="G115" s="2">
        <v>15261.0</v>
      </c>
      <c r="H115" s="3">
        <v>88.1222</v>
      </c>
      <c r="I115" s="1">
        <v>556.0</v>
      </c>
      <c r="J115" s="1">
        <v>563.0</v>
      </c>
    </row>
    <row r="116" ht="15.75" customHeight="1">
      <c r="A116" s="4">
        <v>43531.0</v>
      </c>
      <c r="B116" s="1">
        <v>111.0</v>
      </c>
      <c r="C116" s="1" t="s">
        <v>10</v>
      </c>
      <c r="D116" s="1" t="s">
        <v>11</v>
      </c>
      <c r="E116" s="2">
        <v>17479.0</v>
      </c>
      <c r="F116" s="2">
        <v>7171.0</v>
      </c>
      <c r="G116" s="2">
        <v>11819.0</v>
      </c>
      <c r="H116" s="3">
        <v>96.3987</v>
      </c>
      <c r="I116" s="1">
        <v>432.0</v>
      </c>
      <c r="J116" s="1">
        <v>982.0</v>
      </c>
    </row>
    <row r="117" ht="15.75" customHeight="1">
      <c r="A117" s="4">
        <v>43531.0</v>
      </c>
      <c r="B117" s="1">
        <v>111.0</v>
      </c>
      <c r="C117" s="1" t="s">
        <v>10</v>
      </c>
      <c r="D117" s="1" t="s">
        <v>12</v>
      </c>
      <c r="E117" s="2">
        <v>16819.0</v>
      </c>
      <c r="F117" s="2">
        <v>6405.0</v>
      </c>
      <c r="G117" s="2">
        <v>12147.0</v>
      </c>
      <c r="H117" s="3">
        <v>96.3892</v>
      </c>
      <c r="I117" s="1">
        <v>458.0</v>
      </c>
      <c r="J117" s="1">
        <v>283.0</v>
      </c>
    </row>
    <row r="118" ht="15.75" customHeight="1">
      <c r="A118" s="4">
        <v>43531.0</v>
      </c>
      <c r="B118" s="1">
        <v>123.0</v>
      </c>
      <c r="C118" s="1" t="s">
        <v>10</v>
      </c>
      <c r="D118" s="1" t="s">
        <v>11</v>
      </c>
      <c r="E118" s="2">
        <v>31620.0</v>
      </c>
      <c r="F118" s="2">
        <v>5147.0</v>
      </c>
      <c r="G118" s="2">
        <v>24017.0</v>
      </c>
      <c r="H118" s="3">
        <v>15.879</v>
      </c>
      <c r="I118" s="1">
        <v>332.0</v>
      </c>
      <c r="J118" s="1">
        <v>926.0</v>
      </c>
    </row>
    <row r="119" ht="15.75" customHeight="1">
      <c r="A119" s="4">
        <v>43531.0</v>
      </c>
      <c r="B119" s="1">
        <v>123.0</v>
      </c>
      <c r="C119" s="1" t="s">
        <v>10</v>
      </c>
      <c r="D119" s="1" t="s">
        <v>12</v>
      </c>
      <c r="E119" s="2">
        <v>31118.0</v>
      </c>
      <c r="F119" s="2">
        <v>4831.0</v>
      </c>
      <c r="G119" s="2">
        <v>24053.0</v>
      </c>
      <c r="H119" s="3">
        <v>18.9884</v>
      </c>
      <c r="I119" s="1">
        <v>382.0</v>
      </c>
      <c r="J119" s="1">
        <v>436.0</v>
      </c>
    </row>
    <row r="120" ht="15.75" customHeight="1">
      <c r="A120" s="4">
        <v>43531.0</v>
      </c>
      <c r="B120" s="1">
        <v>259.0</v>
      </c>
      <c r="C120" s="1" t="s">
        <v>13</v>
      </c>
      <c r="D120" s="1" t="s">
        <v>11</v>
      </c>
      <c r="E120" s="2">
        <v>68976.0</v>
      </c>
      <c r="F120" s="2">
        <v>14239.0</v>
      </c>
      <c r="G120" s="2">
        <v>30150.0</v>
      </c>
      <c r="H120" s="3">
        <v>9.1296</v>
      </c>
      <c r="I120" s="1">
        <v>329.0</v>
      </c>
      <c r="J120" s="1">
        <v>3041.0</v>
      </c>
    </row>
    <row r="121" ht="15.75" customHeight="1">
      <c r="A121" s="4">
        <v>43531.0</v>
      </c>
      <c r="B121" s="1">
        <v>259.0</v>
      </c>
      <c r="C121" s="1" t="s">
        <v>13</v>
      </c>
      <c r="D121" s="1" t="s">
        <v>12</v>
      </c>
      <c r="E121" s="2">
        <v>68099.0</v>
      </c>
      <c r="F121" s="2">
        <v>11912.0</v>
      </c>
      <c r="G121" s="2">
        <v>30746.0</v>
      </c>
      <c r="H121" s="3">
        <v>9.6387</v>
      </c>
      <c r="I121" s="1">
        <v>392.0</v>
      </c>
      <c r="J121" s="1">
        <v>1405.0</v>
      </c>
    </row>
    <row r="122" ht="15.75" customHeight="1">
      <c r="A122" s="4">
        <v>43531.0</v>
      </c>
      <c r="B122" s="1">
        <v>373.0</v>
      </c>
      <c r="C122" s="1" t="s">
        <v>10</v>
      </c>
      <c r="D122" s="1" t="s">
        <v>11</v>
      </c>
      <c r="E122" s="2">
        <v>32975.0</v>
      </c>
      <c r="F122" s="2">
        <v>9542.0</v>
      </c>
      <c r="G122" s="2">
        <v>1845.0</v>
      </c>
      <c r="H122" s="3">
        <v>16.1502</v>
      </c>
      <c r="I122" s="1">
        <v>188.0</v>
      </c>
      <c r="J122" s="1">
        <v>2295.0</v>
      </c>
    </row>
    <row r="123" ht="15.75" customHeight="1">
      <c r="A123" s="4">
        <v>43531.0</v>
      </c>
      <c r="B123" s="1">
        <v>373.0</v>
      </c>
      <c r="C123" s="1" t="s">
        <v>10</v>
      </c>
      <c r="D123" s="1" t="s">
        <v>12</v>
      </c>
      <c r="E123" s="2">
        <v>32764.0</v>
      </c>
      <c r="F123" s="2">
        <v>6967.0</v>
      </c>
      <c r="G123" s="2">
        <v>1859.0</v>
      </c>
      <c r="H123" s="3">
        <v>15.7161</v>
      </c>
      <c r="I123" s="1">
        <v>222.0</v>
      </c>
      <c r="J123" s="1">
        <v>988.0</v>
      </c>
    </row>
    <row r="124" ht="15.75" customHeight="1">
      <c r="A124" s="4">
        <v>43531.0</v>
      </c>
      <c r="B124" s="1">
        <v>574.0</v>
      </c>
      <c r="C124" s="1" t="s">
        <v>13</v>
      </c>
      <c r="D124" s="1" t="s">
        <v>11</v>
      </c>
      <c r="E124" s="2">
        <v>56382.0</v>
      </c>
      <c r="F124" s="2">
        <v>10763.0</v>
      </c>
      <c r="G124" s="2">
        <v>40166.0</v>
      </c>
      <c r="H124" s="3">
        <v>47.9819</v>
      </c>
      <c r="I124" s="1">
        <v>1194.0</v>
      </c>
      <c r="J124" s="1">
        <v>2801.0</v>
      </c>
    </row>
    <row r="125" ht="15.75" customHeight="1">
      <c r="A125" s="4">
        <v>43531.0</v>
      </c>
      <c r="B125" s="1">
        <v>574.0</v>
      </c>
      <c r="C125" s="1" t="s">
        <v>13</v>
      </c>
      <c r="D125" s="1" t="s">
        <v>12</v>
      </c>
      <c r="E125" s="2">
        <v>55232.0</v>
      </c>
      <c r="F125" s="2">
        <v>9795.0</v>
      </c>
      <c r="G125" s="2">
        <v>40108.0</v>
      </c>
      <c r="H125" s="3">
        <v>51.9546</v>
      </c>
      <c r="I125" s="1">
        <v>1336.0</v>
      </c>
      <c r="J125" s="1">
        <v>1662.0</v>
      </c>
    </row>
    <row r="126" ht="15.75" customHeight="1">
      <c r="A126" s="4">
        <v>43531.0</v>
      </c>
      <c r="B126" s="1">
        <v>700.0</v>
      </c>
      <c r="C126" s="1" t="s">
        <v>13</v>
      </c>
      <c r="D126" s="1" t="s">
        <v>11</v>
      </c>
      <c r="E126" s="2">
        <v>12117.0</v>
      </c>
      <c r="F126" s="2">
        <v>5676.0</v>
      </c>
      <c r="G126" s="2">
        <v>7067.0</v>
      </c>
      <c r="H126" s="3">
        <v>79.0724</v>
      </c>
      <c r="I126" s="1">
        <v>374.0</v>
      </c>
      <c r="J126" s="1">
        <v>1069.0</v>
      </c>
    </row>
    <row r="127" ht="15.75" customHeight="1">
      <c r="A127" s="4">
        <v>43531.0</v>
      </c>
      <c r="B127" s="1">
        <v>700.0</v>
      </c>
      <c r="C127" s="1" t="s">
        <v>13</v>
      </c>
      <c r="D127" s="1" t="s">
        <v>12</v>
      </c>
      <c r="E127" s="2">
        <v>11575.0</v>
      </c>
      <c r="F127" s="2">
        <v>5077.0</v>
      </c>
      <c r="G127" s="2">
        <v>6932.0</v>
      </c>
      <c r="H127" s="3">
        <v>117.4731</v>
      </c>
      <c r="I127" s="1">
        <v>444.0</v>
      </c>
      <c r="J127" s="1">
        <v>402.0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27">
      <formula1>"Desktop,Mobile"</formula1>
    </dataValidation>
    <dataValidation type="list" allowBlank="1" showErrorMessage="1" sqref="D2:D127">
      <formula1>"A,B"</formula1>
    </dataValidation>
  </dataValidations>
  <printOptions/>
  <pageMargins bottom="0.75" footer="0.0" header="0.0" left="0.7" right="0.7" top="0.75"/>
  <pageSetup orientation="landscape"/>
  <drawing r:id="rId1"/>
</worksheet>
</file>