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LMSnoAuth\PALMS\PALMS\PALMS.Reports.Epplus\Templates\"/>
    </mc:Choice>
  </mc:AlternateContent>
  <bookViews>
    <workbookView xWindow="0" yWindow="0" windowWidth="21315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2" l="1"/>
  <c r="O14" i="2"/>
  <c r="N14" i="2"/>
  <c r="M14" i="2"/>
  <c r="L14" i="2"/>
  <c r="K14" i="2"/>
  <c r="P11" i="2"/>
  <c r="O11" i="2"/>
  <c r="N11" i="2"/>
  <c r="J10" i="2"/>
  <c r="I10" i="2"/>
  <c r="H10" i="2"/>
  <c r="P9" i="2"/>
  <c r="O9" i="2"/>
  <c r="N9" i="2"/>
</calcChain>
</file>

<file path=xl/sharedStrings.xml><?xml version="1.0" encoding="utf-8"?>
<sst xmlns="http://schemas.openxmlformats.org/spreadsheetml/2006/main" count="35" uniqueCount="25">
  <si>
    <t>[MonthName]</t>
  </si>
  <si>
    <t>[GroupName]</t>
  </si>
  <si>
    <t>Client:</t>
  </si>
  <si>
    <t>[ClientName]</t>
  </si>
  <si>
    <t>Month:</t>
  </si>
  <si>
    <t>[Department]</t>
  </si>
  <si>
    <t>Department:</t>
  </si>
  <si>
    <t>Id</t>
  </si>
  <si>
    <t>[G Id]</t>
  </si>
  <si>
    <t>Total</t>
  </si>
  <si>
    <t>[Notes]</t>
  </si>
  <si>
    <t>TOTAL QUANTITY / SERVICE</t>
  </si>
  <si>
    <t>Amount</t>
  </si>
  <si>
    <t>Quantity</t>
  </si>
  <si>
    <t>DEPARTMENTS</t>
  </si>
  <si>
    <t>Price</t>
  </si>
  <si>
    <t>GRAND TOTAL</t>
  </si>
  <si>
    <t>[DAYS]</t>
  </si>
  <si>
    <t>Dry Clean</t>
  </si>
  <si>
    <t>Laundry</t>
  </si>
  <si>
    <t>Pressing</t>
  </si>
  <si>
    <t>[Item Id]</t>
  </si>
  <si>
    <t>[Group Item]</t>
  </si>
  <si>
    <t>TOTAL PCS</t>
  </si>
  <si>
    <t>TOTAL KG / SQR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</si>
</sst>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1" fillId="0" borderId="0" xfId="0" applyFont="1" applyBorder="1" applyAlignment="1">
      <alignment vertical="center"/>
    </xf>
    <xf numFmtId="2" fontId="5" fillId="4" borderId="10" xfId="0" applyNumberFormat="1" applyFont="1" applyFill="1" applyBorder="1" applyAlignment="1">
      <alignment horizontal="center" vertical="center"/>
    </xf>
    <xf numFmtId="2" fontId="11" fillId="4" borderId="10" xfId="0" applyNumberFormat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49" fontId="9" fillId="8" borderId="20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49" fontId="9" fillId="9" borderId="20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3" fillId="10" borderId="25" xfId="0" applyFont="1" applyFill="1" applyBorder="1" applyAlignment="1">
      <alignment vertical="center"/>
    </xf>
    <xf numFmtId="49" fontId="9" fillId="10" borderId="20" xfId="0" applyNumberFormat="1" applyFont="1" applyFill="1" applyBorder="1" applyAlignment="1">
      <alignment horizontal="center" vertical="center" wrapText="1"/>
    </xf>
    <xf numFmtId="43" fontId="0" fillId="9" borderId="23" xfId="0" applyNumberFormat="1" applyFill="1" applyBorder="1" applyAlignment="1">
      <alignment horizontal="center" vertical="center"/>
    </xf>
    <xf numFmtId="43" fontId="0" fillId="10" borderId="23" xfId="0" applyNumberFormat="1" applyFill="1" applyBorder="1" applyAlignment="1">
      <alignment horizontal="center" vertical="center"/>
    </xf>
    <xf numFmtId="43" fontId="0" fillId="8" borderId="23" xfId="0" applyNumberFormat="1" applyFill="1" applyBorder="1" applyAlignment="1">
      <alignment horizontal="center" vertical="center"/>
    </xf>
    <xf numFmtId="43" fontId="1" fillId="9" borderId="10" xfId="0" applyNumberFormat="1" applyFont="1" applyFill="1" applyBorder="1" applyAlignment="1">
      <alignment vertical="center"/>
    </xf>
    <xf numFmtId="43" fontId="1" fillId="10" borderId="10" xfId="0" applyNumberFormat="1" applyFont="1" applyFill="1" applyBorder="1" applyAlignment="1">
      <alignment vertical="center"/>
    </xf>
    <xf numFmtId="43" fontId="1" fillId="8" borderId="10" xfId="0" applyNumberFormat="1" applyFont="1" applyFill="1" applyBorder="1" applyAlignment="1">
      <alignment vertical="center"/>
    </xf>
    <xf numFmtId="43" fontId="2" fillId="9" borderId="10" xfId="0" applyNumberFormat="1" applyFont="1" applyFill="1" applyBorder="1" applyAlignment="1">
      <alignment vertical="center"/>
    </xf>
    <xf numFmtId="43" fontId="2" fillId="10" borderId="10" xfId="0" applyNumberFormat="1" applyFont="1" applyFill="1" applyBorder="1" applyAlignment="1">
      <alignment vertical="center"/>
    </xf>
    <xf numFmtId="43" fontId="2" fillId="8" borderId="10" xfId="0" applyNumberFormat="1" applyFont="1" applyFill="1" applyBorder="1" applyAlignment="1">
      <alignment vertical="center"/>
    </xf>
    <xf numFmtId="43" fontId="1" fillId="5" borderId="24" xfId="0" applyNumberFormat="1" applyFont="1" applyFill="1" applyBorder="1" applyAlignment="1">
      <alignment horizontal="center" vertical="center"/>
    </xf>
    <xf numFmtId="43" fontId="1" fillId="6" borderId="24" xfId="0" applyNumberFormat="1" applyFont="1" applyFill="1" applyBorder="1" applyAlignment="1">
      <alignment horizontal="center" vertical="center"/>
    </xf>
    <xf numFmtId="43" fontId="1" fillId="7" borderId="24" xfId="0" applyNumberFormat="1" applyFont="1" applyFill="1" applyBorder="1" applyAlignment="1">
      <alignment horizontal="center" vertical="center"/>
    </xf>
    <xf numFmtId="43" fontId="1" fillId="5" borderId="10" xfId="0" applyNumberFormat="1" applyFont="1" applyFill="1" applyBorder="1" applyAlignment="1">
      <alignment vertical="center"/>
    </xf>
    <xf numFmtId="43" fontId="1" fillId="6" borderId="10" xfId="0" applyNumberFormat="1" applyFont="1" applyFill="1" applyBorder="1" applyAlignment="1">
      <alignment vertical="center"/>
    </xf>
    <xf numFmtId="43" fontId="1" fillId="7" borderId="10" xfId="0" applyNumberFormat="1" applyFont="1" applyFill="1" applyBorder="1" applyAlignment="1">
      <alignment vertical="center"/>
    </xf>
    <xf numFmtId="43" fontId="1" fillId="9" borderId="26" xfId="0" applyNumberFormat="1" applyFont="1" applyFill="1" applyBorder="1" applyAlignment="1">
      <alignment vertical="center"/>
    </xf>
    <xf numFmtId="43" fontId="1" fillId="10" borderId="26" xfId="0" applyNumberFormat="1" applyFont="1" applyFill="1" applyBorder="1" applyAlignment="1">
      <alignment vertical="center"/>
    </xf>
    <xf numFmtId="43" fontId="1" fillId="8" borderId="26" xfId="0" applyNumberFormat="1" applyFont="1" applyFill="1" applyBorder="1" applyAlignment="1">
      <alignment vertical="center"/>
    </xf>
    <xf numFmtId="43" fontId="1" fillId="5" borderId="20" xfId="0" applyNumberFormat="1" applyFont="1" applyFill="1" applyBorder="1" applyAlignment="1">
      <alignment horizontal="center" vertical="center"/>
    </xf>
    <xf numFmtId="43" fontId="1" fillId="6" borderId="20" xfId="0" applyNumberFormat="1" applyFont="1" applyFill="1" applyBorder="1" applyAlignment="1">
      <alignment horizontal="center" vertical="center"/>
    </xf>
    <xf numFmtId="43" fontId="1" fillId="7" borderId="20" xfId="0" applyNumberFormat="1" applyFont="1" applyFill="1" applyBorder="1" applyAlignment="1">
      <alignment horizontal="center" vertical="center"/>
    </xf>
    <xf numFmtId="43" fontId="1" fillId="5" borderId="10" xfId="0" applyNumberFormat="1" applyFont="1" applyFill="1" applyBorder="1" applyAlignment="1">
      <alignment horizontal="center" vertical="center"/>
    </xf>
    <xf numFmtId="43" fontId="1" fillId="6" borderId="10" xfId="0" applyNumberFormat="1" applyFont="1" applyFill="1" applyBorder="1" applyAlignment="1">
      <alignment horizontal="center" vertical="center"/>
    </xf>
    <xf numFmtId="43" fontId="1" fillId="7" borderId="10" xfId="0" applyNumberFormat="1" applyFont="1" applyFill="1" applyBorder="1" applyAlignment="1">
      <alignment horizontal="center" vertical="center"/>
    </xf>
    <xf numFmtId="43" fontId="10" fillId="7" borderId="10" xfId="0" applyNumberFormat="1" applyFont="1" applyFill="1" applyBorder="1" applyAlignment="1">
      <alignment horizontal="center" vertical="center" wrapText="1"/>
    </xf>
    <xf numFmtId="43" fontId="1" fillId="3" borderId="17" xfId="0" applyNumberFormat="1" applyFont="1" applyFill="1" applyBorder="1" applyAlignment="1">
      <alignment vertical="center"/>
    </xf>
    <xf numFmtId="43" fontId="1" fillId="3" borderId="10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49" fontId="9" fillId="10" borderId="30" xfId="0" applyNumberFormat="1" applyFont="1" applyFill="1" applyBorder="1" applyAlignment="1">
      <alignment horizontal="center" vertical="center" wrapText="1"/>
    </xf>
    <xf numFmtId="49" fontId="9" fillId="10" borderId="31" xfId="0" applyNumberFormat="1" applyFont="1" applyFill="1" applyBorder="1" applyAlignment="1">
      <alignment horizontal="center" vertical="center" wrapText="1"/>
    </xf>
    <xf numFmtId="49" fontId="9" fillId="8" borderId="30" xfId="0" applyNumberFormat="1" applyFont="1" applyFill="1" applyBorder="1" applyAlignment="1">
      <alignment horizontal="center" vertical="center" wrapText="1"/>
    </xf>
    <xf numFmtId="49" fontId="9" fillId="8" borderId="3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9" fillId="9" borderId="30" xfId="0" applyNumberFormat="1" applyFont="1" applyFill="1" applyBorder="1" applyAlignment="1">
      <alignment horizontal="center" vertical="center" wrapText="1"/>
    </xf>
    <xf numFmtId="49" fontId="9" fillId="9" borderId="3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zoomScale="85" zoomScaleNormal="85" zoomScaleSheetLayoutView="115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H1" sqref="H1:J1048576"/>
    </sheetView>
  </sheetViews>
  <sheetFormatPr defaultRowHeight="15" x14ac:dyDescent="0.25"/>
  <cols>
    <col min="1" max="2" width="6.28515625" style="2" customWidth="1"/>
    <col min="3" max="3" width="29.85546875" style="2" customWidth="1"/>
    <col min="4" max="4" width="9.7109375" style="2" bestFit="1" customWidth="1"/>
    <col min="5" max="5" width="8.140625" style="2" customWidth="1"/>
    <col min="6" max="6" width="8.85546875" style="2" bestFit="1" customWidth="1"/>
    <col min="7" max="7" width="2.42578125" style="2" customWidth="1"/>
    <col min="8" max="10" width="11.140625" style="2" customWidth="1"/>
    <col min="11" max="11" width="14.5703125" style="2" customWidth="1"/>
    <col min="12" max="12" width="14.140625" style="2" customWidth="1"/>
    <col min="13" max="13" width="15.140625" style="2" customWidth="1"/>
    <col min="14" max="14" width="13.85546875" style="2" customWidth="1"/>
    <col min="15" max="16" width="14.7109375" style="2" customWidth="1"/>
    <col min="17" max="17" width="10.140625" style="2" customWidth="1"/>
    <col min="238" max="238" width="8.7109375" bestFit="1" customWidth="1"/>
    <col min="239" max="239" width="24.28515625" customWidth="1"/>
    <col min="240" max="240" width="14.7109375" bestFit="1" customWidth="1"/>
    <col min="241" max="241" width="12" bestFit="1" customWidth="1"/>
    <col min="272" max="272" width="16.5703125" bestFit="1" customWidth="1"/>
    <col min="273" max="273" width="13.140625" bestFit="1" customWidth="1"/>
    <col min="494" max="494" width="8.7109375" bestFit="1" customWidth="1"/>
    <col min="495" max="495" width="24.28515625" customWidth="1"/>
    <col min="496" max="496" width="14.7109375" bestFit="1" customWidth="1"/>
    <col min="497" max="497" width="12" bestFit="1" customWidth="1"/>
    <col min="528" max="528" width="16.5703125" bestFit="1" customWidth="1"/>
    <col min="529" max="529" width="13.140625" bestFit="1" customWidth="1"/>
    <col min="750" max="750" width="8.7109375" bestFit="1" customWidth="1"/>
    <col min="751" max="751" width="24.28515625" customWidth="1"/>
    <col min="752" max="752" width="14.7109375" bestFit="1" customWidth="1"/>
    <col min="753" max="753" width="12" bestFit="1" customWidth="1"/>
    <col min="784" max="784" width="16.5703125" bestFit="1" customWidth="1"/>
    <col min="785" max="785" width="13.140625" bestFit="1" customWidth="1"/>
    <col min="1006" max="1006" width="8.7109375" bestFit="1" customWidth="1"/>
    <col min="1007" max="1007" width="24.28515625" customWidth="1"/>
    <col min="1008" max="1008" width="14.7109375" bestFit="1" customWidth="1"/>
    <col min="1009" max="1009" width="12" bestFit="1" customWidth="1"/>
    <col min="1040" max="1040" width="16.5703125" bestFit="1" customWidth="1"/>
    <col min="1041" max="1041" width="13.140625" bestFit="1" customWidth="1"/>
    <col min="1262" max="1262" width="8.7109375" bestFit="1" customWidth="1"/>
    <col min="1263" max="1263" width="24.28515625" customWidth="1"/>
    <col min="1264" max="1264" width="14.7109375" bestFit="1" customWidth="1"/>
    <col min="1265" max="1265" width="12" bestFit="1" customWidth="1"/>
    <col min="1296" max="1296" width="16.5703125" bestFit="1" customWidth="1"/>
    <col min="1297" max="1297" width="13.140625" bestFit="1" customWidth="1"/>
    <col min="1518" max="1518" width="8.7109375" bestFit="1" customWidth="1"/>
    <col min="1519" max="1519" width="24.28515625" customWidth="1"/>
    <col min="1520" max="1520" width="14.7109375" bestFit="1" customWidth="1"/>
    <col min="1521" max="1521" width="12" bestFit="1" customWidth="1"/>
    <col min="1552" max="1552" width="16.5703125" bestFit="1" customWidth="1"/>
    <col min="1553" max="1553" width="13.140625" bestFit="1" customWidth="1"/>
    <col min="1774" max="1774" width="8.7109375" bestFit="1" customWidth="1"/>
    <col min="1775" max="1775" width="24.28515625" customWidth="1"/>
    <col min="1776" max="1776" width="14.7109375" bestFit="1" customWidth="1"/>
    <col min="1777" max="1777" width="12" bestFit="1" customWidth="1"/>
    <col min="1808" max="1808" width="16.5703125" bestFit="1" customWidth="1"/>
    <col min="1809" max="1809" width="13.140625" bestFit="1" customWidth="1"/>
    <col min="2030" max="2030" width="8.7109375" bestFit="1" customWidth="1"/>
    <col min="2031" max="2031" width="24.28515625" customWidth="1"/>
    <col min="2032" max="2032" width="14.7109375" bestFit="1" customWidth="1"/>
    <col min="2033" max="2033" width="12" bestFit="1" customWidth="1"/>
    <col min="2064" max="2064" width="16.5703125" bestFit="1" customWidth="1"/>
    <col min="2065" max="2065" width="13.140625" bestFit="1" customWidth="1"/>
    <col min="2286" max="2286" width="8.7109375" bestFit="1" customWidth="1"/>
    <col min="2287" max="2287" width="24.28515625" customWidth="1"/>
    <col min="2288" max="2288" width="14.7109375" bestFit="1" customWidth="1"/>
    <col min="2289" max="2289" width="12" bestFit="1" customWidth="1"/>
    <col min="2320" max="2320" width="16.5703125" bestFit="1" customWidth="1"/>
    <col min="2321" max="2321" width="13.140625" bestFit="1" customWidth="1"/>
    <col min="2542" max="2542" width="8.7109375" bestFit="1" customWidth="1"/>
    <col min="2543" max="2543" width="24.28515625" customWidth="1"/>
    <col min="2544" max="2544" width="14.7109375" bestFit="1" customWidth="1"/>
    <col min="2545" max="2545" width="12" bestFit="1" customWidth="1"/>
    <col min="2576" max="2576" width="16.5703125" bestFit="1" customWidth="1"/>
    <col min="2577" max="2577" width="13.140625" bestFit="1" customWidth="1"/>
    <col min="2798" max="2798" width="8.7109375" bestFit="1" customWidth="1"/>
    <col min="2799" max="2799" width="24.28515625" customWidth="1"/>
    <col min="2800" max="2800" width="14.7109375" bestFit="1" customWidth="1"/>
    <col min="2801" max="2801" width="12" bestFit="1" customWidth="1"/>
    <col min="2832" max="2832" width="16.5703125" bestFit="1" customWidth="1"/>
    <col min="2833" max="2833" width="13.140625" bestFit="1" customWidth="1"/>
    <col min="3054" max="3054" width="8.7109375" bestFit="1" customWidth="1"/>
    <col min="3055" max="3055" width="24.28515625" customWidth="1"/>
    <col min="3056" max="3056" width="14.7109375" bestFit="1" customWidth="1"/>
    <col min="3057" max="3057" width="12" bestFit="1" customWidth="1"/>
    <col min="3088" max="3088" width="16.5703125" bestFit="1" customWidth="1"/>
    <col min="3089" max="3089" width="13.140625" bestFit="1" customWidth="1"/>
    <col min="3310" max="3310" width="8.7109375" bestFit="1" customWidth="1"/>
    <col min="3311" max="3311" width="24.28515625" customWidth="1"/>
    <col min="3312" max="3312" width="14.7109375" bestFit="1" customWidth="1"/>
    <col min="3313" max="3313" width="12" bestFit="1" customWidth="1"/>
    <col min="3344" max="3344" width="16.5703125" bestFit="1" customWidth="1"/>
    <col min="3345" max="3345" width="13.140625" bestFit="1" customWidth="1"/>
    <col min="3566" max="3566" width="8.7109375" bestFit="1" customWidth="1"/>
    <col min="3567" max="3567" width="24.28515625" customWidth="1"/>
    <col min="3568" max="3568" width="14.7109375" bestFit="1" customWidth="1"/>
    <col min="3569" max="3569" width="12" bestFit="1" customWidth="1"/>
    <col min="3600" max="3600" width="16.5703125" bestFit="1" customWidth="1"/>
    <col min="3601" max="3601" width="13.140625" bestFit="1" customWidth="1"/>
    <col min="3822" max="3822" width="8.7109375" bestFit="1" customWidth="1"/>
    <col min="3823" max="3823" width="24.28515625" customWidth="1"/>
    <col min="3824" max="3824" width="14.7109375" bestFit="1" customWidth="1"/>
    <col min="3825" max="3825" width="12" bestFit="1" customWidth="1"/>
    <col min="3856" max="3856" width="16.5703125" bestFit="1" customWidth="1"/>
    <col min="3857" max="3857" width="13.140625" bestFit="1" customWidth="1"/>
    <col min="4078" max="4078" width="8.7109375" bestFit="1" customWidth="1"/>
    <col min="4079" max="4079" width="24.28515625" customWidth="1"/>
    <col min="4080" max="4080" width="14.7109375" bestFit="1" customWidth="1"/>
    <col min="4081" max="4081" width="12" bestFit="1" customWidth="1"/>
    <col min="4112" max="4112" width="16.5703125" bestFit="1" customWidth="1"/>
    <col min="4113" max="4113" width="13.140625" bestFit="1" customWidth="1"/>
    <col min="4334" max="4334" width="8.7109375" bestFit="1" customWidth="1"/>
    <col min="4335" max="4335" width="24.28515625" customWidth="1"/>
    <col min="4336" max="4336" width="14.7109375" bestFit="1" customWidth="1"/>
    <col min="4337" max="4337" width="12" bestFit="1" customWidth="1"/>
    <col min="4368" max="4368" width="16.5703125" bestFit="1" customWidth="1"/>
    <col min="4369" max="4369" width="13.140625" bestFit="1" customWidth="1"/>
    <col min="4590" max="4590" width="8.7109375" bestFit="1" customWidth="1"/>
    <col min="4591" max="4591" width="24.28515625" customWidth="1"/>
    <col min="4592" max="4592" width="14.7109375" bestFit="1" customWidth="1"/>
    <col min="4593" max="4593" width="12" bestFit="1" customWidth="1"/>
    <col min="4624" max="4624" width="16.5703125" bestFit="1" customWidth="1"/>
    <col min="4625" max="4625" width="13.140625" bestFit="1" customWidth="1"/>
    <col min="4846" max="4846" width="8.7109375" bestFit="1" customWidth="1"/>
    <col min="4847" max="4847" width="24.28515625" customWidth="1"/>
    <col min="4848" max="4848" width="14.7109375" bestFit="1" customWidth="1"/>
    <col min="4849" max="4849" width="12" bestFit="1" customWidth="1"/>
    <col min="4880" max="4880" width="16.5703125" bestFit="1" customWidth="1"/>
    <col min="4881" max="4881" width="13.140625" bestFit="1" customWidth="1"/>
    <col min="5102" max="5102" width="8.7109375" bestFit="1" customWidth="1"/>
    <col min="5103" max="5103" width="24.28515625" customWidth="1"/>
    <col min="5104" max="5104" width="14.7109375" bestFit="1" customWidth="1"/>
    <col min="5105" max="5105" width="12" bestFit="1" customWidth="1"/>
    <col min="5136" max="5136" width="16.5703125" bestFit="1" customWidth="1"/>
    <col min="5137" max="5137" width="13.140625" bestFit="1" customWidth="1"/>
    <col min="5358" max="5358" width="8.7109375" bestFit="1" customWidth="1"/>
    <col min="5359" max="5359" width="24.28515625" customWidth="1"/>
    <col min="5360" max="5360" width="14.7109375" bestFit="1" customWidth="1"/>
    <col min="5361" max="5361" width="12" bestFit="1" customWidth="1"/>
    <col min="5392" max="5392" width="16.5703125" bestFit="1" customWidth="1"/>
    <col min="5393" max="5393" width="13.140625" bestFit="1" customWidth="1"/>
    <col min="5614" max="5614" width="8.7109375" bestFit="1" customWidth="1"/>
    <col min="5615" max="5615" width="24.28515625" customWidth="1"/>
    <col min="5616" max="5616" width="14.7109375" bestFit="1" customWidth="1"/>
    <col min="5617" max="5617" width="12" bestFit="1" customWidth="1"/>
    <col min="5648" max="5648" width="16.5703125" bestFit="1" customWidth="1"/>
    <col min="5649" max="5649" width="13.140625" bestFit="1" customWidth="1"/>
    <col min="5870" max="5870" width="8.7109375" bestFit="1" customWidth="1"/>
    <col min="5871" max="5871" width="24.28515625" customWidth="1"/>
    <col min="5872" max="5872" width="14.7109375" bestFit="1" customWidth="1"/>
    <col min="5873" max="5873" width="12" bestFit="1" customWidth="1"/>
    <col min="5904" max="5904" width="16.5703125" bestFit="1" customWidth="1"/>
    <col min="5905" max="5905" width="13.140625" bestFit="1" customWidth="1"/>
    <col min="6126" max="6126" width="8.7109375" bestFit="1" customWidth="1"/>
    <col min="6127" max="6127" width="24.28515625" customWidth="1"/>
    <col min="6128" max="6128" width="14.7109375" bestFit="1" customWidth="1"/>
    <col min="6129" max="6129" width="12" bestFit="1" customWidth="1"/>
    <col min="6160" max="6160" width="16.5703125" bestFit="1" customWidth="1"/>
    <col min="6161" max="6161" width="13.140625" bestFit="1" customWidth="1"/>
    <col min="6382" max="6382" width="8.7109375" bestFit="1" customWidth="1"/>
    <col min="6383" max="6383" width="24.28515625" customWidth="1"/>
    <col min="6384" max="6384" width="14.7109375" bestFit="1" customWidth="1"/>
    <col min="6385" max="6385" width="12" bestFit="1" customWidth="1"/>
    <col min="6416" max="6416" width="16.5703125" bestFit="1" customWidth="1"/>
    <col min="6417" max="6417" width="13.140625" bestFit="1" customWidth="1"/>
    <col min="6638" max="6638" width="8.7109375" bestFit="1" customWidth="1"/>
    <col min="6639" max="6639" width="24.28515625" customWidth="1"/>
    <col min="6640" max="6640" width="14.7109375" bestFit="1" customWidth="1"/>
    <col min="6641" max="6641" width="12" bestFit="1" customWidth="1"/>
    <col min="6672" max="6672" width="16.5703125" bestFit="1" customWidth="1"/>
    <col min="6673" max="6673" width="13.140625" bestFit="1" customWidth="1"/>
    <col min="6894" max="6894" width="8.7109375" bestFit="1" customWidth="1"/>
    <col min="6895" max="6895" width="24.28515625" customWidth="1"/>
    <col min="6896" max="6896" width="14.7109375" bestFit="1" customWidth="1"/>
    <col min="6897" max="6897" width="12" bestFit="1" customWidth="1"/>
    <col min="6928" max="6928" width="16.5703125" bestFit="1" customWidth="1"/>
    <col min="6929" max="6929" width="13.140625" bestFit="1" customWidth="1"/>
    <col min="7150" max="7150" width="8.7109375" bestFit="1" customWidth="1"/>
    <col min="7151" max="7151" width="24.28515625" customWidth="1"/>
    <col min="7152" max="7152" width="14.7109375" bestFit="1" customWidth="1"/>
    <col min="7153" max="7153" width="12" bestFit="1" customWidth="1"/>
    <col min="7184" max="7184" width="16.5703125" bestFit="1" customWidth="1"/>
    <col min="7185" max="7185" width="13.140625" bestFit="1" customWidth="1"/>
    <col min="7406" max="7406" width="8.7109375" bestFit="1" customWidth="1"/>
    <col min="7407" max="7407" width="24.28515625" customWidth="1"/>
    <col min="7408" max="7408" width="14.7109375" bestFit="1" customWidth="1"/>
    <col min="7409" max="7409" width="12" bestFit="1" customWidth="1"/>
    <col min="7440" max="7440" width="16.5703125" bestFit="1" customWidth="1"/>
    <col min="7441" max="7441" width="13.140625" bestFit="1" customWidth="1"/>
    <col min="7662" max="7662" width="8.7109375" bestFit="1" customWidth="1"/>
    <col min="7663" max="7663" width="24.28515625" customWidth="1"/>
    <col min="7664" max="7664" width="14.7109375" bestFit="1" customWidth="1"/>
    <col min="7665" max="7665" width="12" bestFit="1" customWidth="1"/>
    <col min="7696" max="7696" width="16.5703125" bestFit="1" customWidth="1"/>
    <col min="7697" max="7697" width="13.140625" bestFit="1" customWidth="1"/>
    <col min="7918" max="7918" width="8.7109375" bestFit="1" customWidth="1"/>
    <col min="7919" max="7919" width="24.28515625" customWidth="1"/>
    <col min="7920" max="7920" width="14.7109375" bestFit="1" customWidth="1"/>
    <col min="7921" max="7921" width="12" bestFit="1" customWidth="1"/>
    <col min="7952" max="7952" width="16.5703125" bestFit="1" customWidth="1"/>
    <col min="7953" max="7953" width="13.140625" bestFit="1" customWidth="1"/>
    <col min="8174" max="8174" width="8.7109375" bestFit="1" customWidth="1"/>
    <col min="8175" max="8175" width="24.28515625" customWidth="1"/>
    <col min="8176" max="8176" width="14.7109375" bestFit="1" customWidth="1"/>
    <col min="8177" max="8177" width="12" bestFit="1" customWidth="1"/>
    <col min="8208" max="8208" width="16.5703125" bestFit="1" customWidth="1"/>
    <col min="8209" max="8209" width="13.140625" bestFit="1" customWidth="1"/>
    <col min="8430" max="8430" width="8.7109375" bestFit="1" customWidth="1"/>
    <col min="8431" max="8431" width="24.28515625" customWidth="1"/>
    <col min="8432" max="8432" width="14.7109375" bestFit="1" customWidth="1"/>
    <col min="8433" max="8433" width="12" bestFit="1" customWidth="1"/>
    <col min="8464" max="8464" width="16.5703125" bestFit="1" customWidth="1"/>
    <col min="8465" max="8465" width="13.140625" bestFit="1" customWidth="1"/>
    <col min="8686" max="8686" width="8.7109375" bestFit="1" customWidth="1"/>
    <col min="8687" max="8687" width="24.28515625" customWidth="1"/>
    <col min="8688" max="8688" width="14.7109375" bestFit="1" customWidth="1"/>
    <col min="8689" max="8689" width="12" bestFit="1" customWidth="1"/>
    <col min="8720" max="8720" width="16.5703125" bestFit="1" customWidth="1"/>
    <col min="8721" max="8721" width="13.140625" bestFit="1" customWidth="1"/>
    <col min="8942" max="8942" width="8.7109375" bestFit="1" customWidth="1"/>
    <col min="8943" max="8943" width="24.28515625" customWidth="1"/>
    <col min="8944" max="8944" width="14.7109375" bestFit="1" customWidth="1"/>
    <col min="8945" max="8945" width="12" bestFit="1" customWidth="1"/>
    <col min="8976" max="8976" width="16.5703125" bestFit="1" customWidth="1"/>
    <col min="8977" max="8977" width="13.140625" bestFit="1" customWidth="1"/>
    <col min="9198" max="9198" width="8.7109375" bestFit="1" customWidth="1"/>
    <col min="9199" max="9199" width="24.28515625" customWidth="1"/>
    <col min="9200" max="9200" width="14.7109375" bestFit="1" customWidth="1"/>
    <col min="9201" max="9201" width="12" bestFit="1" customWidth="1"/>
    <col min="9232" max="9232" width="16.5703125" bestFit="1" customWidth="1"/>
    <col min="9233" max="9233" width="13.140625" bestFit="1" customWidth="1"/>
    <col min="9454" max="9454" width="8.7109375" bestFit="1" customWidth="1"/>
    <col min="9455" max="9455" width="24.28515625" customWidth="1"/>
    <col min="9456" max="9456" width="14.7109375" bestFit="1" customWidth="1"/>
    <col min="9457" max="9457" width="12" bestFit="1" customWidth="1"/>
    <col min="9488" max="9488" width="16.5703125" bestFit="1" customWidth="1"/>
    <col min="9489" max="9489" width="13.140625" bestFit="1" customWidth="1"/>
    <col min="9710" max="9710" width="8.7109375" bestFit="1" customWidth="1"/>
    <col min="9711" max="9711" width="24.28515625" customWidth="1"/>
    <col min="9712" max="9712" width="14.7109375" bestFit="1" customWidth="1"/>
    <col min="9713" max="9713" width="12" bestFit="1" customWidth="1"/>
    <col min="9744" max="9744" width="16.5703125" bestFit="1" customWidth="1"/>
    <col min="9745" max="9745" width="13.140625" bestFit="1" customWidth="1"/>
    <col min="9966" max="9966" width="8.7109375" bestFit="1" customWidth="1"/>
    <col min="9967" max="9967" width="24.28515625" customWidth="1"/>
    <col min="9968" max="9968" width="14.7109375" bestFit="1" customWidth="1"/>
    <col min="9969" max="9969" width="12" bestFit="1" customWidth="1"/>
    <col min="10000" max="10000" width="16.5703125" bestFit="1" customWidth="1"/>
    <col min="10001" max="10001" width="13.140625" bestFit="1" customWidth="1"/>
    <col min="10222" max="10222" width="8.7109375" bestFit="1" customWidth="1"/>
    <col min="10223" max="10223" width="24.28515625" customWidth="1"/>
    <col min="10224" max="10224" width="14.7109375" bestFit="1" customWidth="1"/>
    <col min="10225" max="10225" width="12" bestFit="1" customWidth="1"/>
    <col min="10256" max="10256" width="16.5703125" bestFit="1" customWidth="1"/>
    <col min="10257" max="10257" width="13.140625" bestFit="1" customWidth="1"/>
    <col min="10478" max="10478" width="8.7109375" bestFit="1" customWidth="1"/>
    <col min="10479" max="10479" width="24.28515625" customWidth="1"/>
    <col min="10480" max="10480" width="14.7109375" bestFit="1" customWidth="1"/>
    <col min="10481" max="10481" width="12" bestFit="1" customWidth="1"/>
    <col min="10512" max="10512" width="16.5703125" bestFit="1" customWidth="1"/>
    <col min="10513" max="10513" width="13.140625" bestFit="1" customWidth="1"/>
    <col min="10734" max="10734" width="8.7109375" bestFit="1" customWidth="1"/>
    <col min="10735" max="10735" width="24.28515625" customWidth="1"/>
    <col min="10736" max="10736" width="14.7109375" bestFit="1" customWidth="1"/>
    <col min="10737" max="10737" width="12" bestFit="1" customWidth="1"/>
    <col min="10768" max="10768" width="16.5703125" bestFit="1" customWidth="1"/>
    <col min="10769" max="10769" width="13.140625" bestFit="1" customWidth="1"/>
    <col min="10990" max="10990" width="8.7109375" bestFit="1" customWidth="1"/>
    <col min="10991" max="10991" width="24.28515625" customWidth="1"/>
    <col min="10992" max="10992" width="14.7109375" bestFit="1" customWidth="1"/>
    <col min="10993" max="10993" width="12" bestFit="1" customWidth="1"/>
    <col min="11024" max="11024" width="16.5703125" bestFit="1" customWidth="1"/>
    <col min="11025" max="11025" width="13.140625" bestFit="1" customWidth="1"/>
    <col min="11246" max="11246" width="8.7109375" bestFit="1" customWidth="1"/>
    <col min="11247" max="11247" width="24.28515625" customWidth="1"/>
    <col min="11248" max="11248" width="14.7109375" bestFit="1" customWidth="1"/>
    <col min="11249" max="11249" width="12" bestFit="1" customWidth="1"/>
    <col min="11280" max="11280" width="16.5703125" bestFit="1" customWidth="1"/>
    <col min="11281" max="11281" width="13.140625" bestFit="1" customWidth="1"/>
    <col min="11502" max="11502" width="8.7109375" bestFit="1" customWidth="1"/>
    <col min="11503" max="11503" width="24.28515625" customWidth="1"/>
    <col min="11504" max="11504" width="14.7109375" bestFit="1" customWidth="1"/>
    <col min="11505" max="11505" width="12" bestFit="1" customWidth="1"/>
    <col min="11536" max="11536" width="16.5703125" bestFit="1" customWidth="1"/>
    <col min="11537" max="11537" width="13.140625" bestFit="1" customWidth="1"/>
    <col min="11758" max="11758" width="8.7109375" bestFit="1" customWidth="1"/>
    <col min="11759" max="11759" width="24.28515625" customWidth="1"/>
    <col min="11760" max="11760" width="14.7109375" bestFit="1" customWidth="1"/>
    <col min="11761" max="11761" width="12" bestFit="1" customWidth="1"/>
    <col min="11792" max="11792" width="16.5703125" bestFit="1" customWidth="1"/>
    <col min="11793" max="11793" width="13.140625" bestFit="1" customWidth="1"/>
    <col min="12014" max="12014" width="8.7109375" bestFit="1" customWidth="1"/>
    <col min="12015" max="12015" width="24.28515625" customWidth="1"/>
    <col min="12016" max="12016" width="14.7109375" bestFit="1" customWidth="1"/>
    <col min="12017" max="12017" width="12" bestFit="1" customWidth="1"/>
    <col min="12048" max="12048" width="16.5703125" bestFit="1" customWidth="1"/>
    <col min="12049" max="12049" width="13.140625" bestFit="1" customWidth="1"/>
    <col min="12270" max="12270" width="8.7109375" bestFit="1" customWidth="1"/>
    <col min="12271" max="12271" width="24.28515625" customWidth="1"/>
    <col min="12272" max="12272" width="14.7109375" bestFit="1" customWidth="1"/>
    <col min="12273" max="12273" width="12" bestFit="1" customWidth="1"/>
    <col min="12304" max="12304" width="16.5703125" bestFit="1" customWidth="1"/>
    <col min="12305" max="12305" width="13.140625" bestFit="1" customWidth="1"/>
    <col min="12526" max="12526" width="8.7109375" bestFit="1" customWidth="1"/>
    <col min="12527" max="12527" width="24.28515625" customWidth="1"/>
    <col min="12528" max="12528" width="14.7109375" bestFit="1" customWidth="1"/>
    <col min="12529" max="12529" width="12" bestFit="1" customWidth="1"/>
    <col min="12560" max="12560" width="16.5703125" bestFit="1" customWidth="1"/>
    <col min="12561" max="12561" width="13.140625" bestFit="1" customWidth="1"/>
    <col min="12782" max="12782" width="8.7109375" bestFit="1" customWidth="1"/>
    <col min="12783" max="12783" width="24.28515625" customWidth="1"/>
    <col min="12784" max="12784" width="14.7109375" bestFit="1" customWidth="1"/>
    <col min="12785" max="12785" width="12" bestFit="1" customWidth="1"/>
    <col min="12816" max="12816" width="16.5703125" bestFit="1" customWidth="1"/>
    <col min="12817" max="12817" width="13.140625" bestFit="1" customWidth="1"/>
    <col min="13038" max="13038" width="8.7109375" bestFit="1" customWidth="1"/>
    <col min="13039" max="13039" width="24.28515625" customWidth="1"/>
    <col min="13040" max="13040" width="14.7109375" bestFit="1" customWidth="1"/>
    <col min="13041" max="13041" width="12" bestFit="1" customWidth="1"/>
    <col min="13072" max="13072" width="16.5703125" bestFit="1" customWidth="1"/>
    <col min="13073" max="13073" width="13.140625" bestFit="1" customWidth="1"/>
    <col min="13294" max="13294" width="8.7109375" bestFit="1" customWidth="1"/>
    <col min="13295" max="13295" width="24.28515625" customWidth="1"/>
    <col min="13296" max="13296" width="14.7109375" bestFit="1" customWidth="1"/>
    <col min="13297" max="13297" width="12" bestFit="1" customWidth="1"/>
    <col min="13328" max="13328" width="16.5703125" bestFit="1" customWidth="1"/>
    <col min="13329" max="13329" width="13.140625" bestFit="1" customWidth="1"/>
    <col min="13550" max="13550" width="8.7109375" bestFit="1" customWidth="1"/>
    <col min="13551" max="13551" width="24.28515625" customWidth="1"/>
    <col min="13552" max="13552" width="14.7109375" bestFit="1" customWidth="1"/>
    <col min="13553" max="13553" width="12" bestFit="1" customWidth="1"/>
    <col min="13584" max="13584" width="16.5703125" bestFit="1" customWidth="1"/>
    <col min="13585" max="13585" width="13.140625" bestFit="1" customWidth="1"/>
    <col min="13806" max="13806" width="8.7109375" bestFit="1" customWidth="1"/>
    <col min="13807" max="13807" width="24.28515625" customWidth="1"/>
    <col min="13808" max="13808" width="14.7109375" bestFit="1" customWidth="1"/>
    <col min="13809" max="13809" width="12" bestFit="1" customWidth="1"/>
    <col min="13840" max="13840" width="16.5703125" bestFit="1" customWidth="1"/>
    <col min="13841" max="13841" width="13.140625" bestFit="1" customWidth="1"/>
    <col min="14062" max="14062" width="8.7109375" bestFit="1" customWidth="1"/>
    <col min="14063" max="14063" width="24.28515625" customWidth="1"/>
    <col min="14064" max="14064" width="14.7109375" bestFit="1" customWidth="1"/>
    <col min="14065" max="14065" width="12" bestFit="1" customWidth="1"/>
    <col min="14096" max="14096" width="16.5703125" bestFit="1" customWidth="1"/>
    <col min="14097" max="14097" width="13.140625" bestFit="1" customWidth="1"/>
    <col min="14318" max="14318" width="8.7109375" bestFit="1" customWidth="1"/>
    <col min="14319" max="14319" width="24.28515625" customWidth="1"/>
    <col min="14320" max="14320" width="14.7109375" bestFit="1" customWidth="1"/>
    <col min="14321" max="14321" width="12" bestFit="1" customWidth="1"/>
    <col min="14352" max="14352" width="16.5703125" bestFit="1" customWidth="1"/>
    <col min="14353" max="14353" width="13.140625" bestFit="1" customWidth="1"/>
    <col min="14574" max="14574" width="8.7109375" bestFit="1" customWidth="1"/>
    <col min="14575" max="14575" width="24.28515625" customWidth="1"/>
    <col min="14576" max="14576" width="14.7109375" bestFit="1" customWidth="1"/>
    <col min="14577" max="14577" width="12" bestFit="1" customWidth="1"/>
    <col min="14608" max="14608" width="16.5703125" bestFit="1" customWidth="1"/>
    <col min="14609" max="14609" width="13.140625" bestFit="1" customWidth="1"/>
    <col min="14830" max="14830" width="8.7109375" bestFit="1" customWidth="1"/>
    <col min="14831" max="14831" width="24.28515625" customWidth="1"/>
    <col min="14832" max="14832" width="14.7109375" bestFit="1" customWidth="1"/>
    <col min="14833" max="14833" width="12" bestFit="1" customWidth="1"/>
    <col min="14864" max="14864" width="16.5703125" bestFit="1" customWidth="1"/>
    <col min="14865" max="14865" width="13.140625" bestFit="1" customWidth="1"/>
    <col min="15086" max="15086" width="8.7109375" bestFit="1" customWidth="1"/>
    <col min="15087" max="15087" width="24.28515625" customWidth="1"/>
    <col min="15088" max="15088" width="14.7109375" bestFit="1" customWidth="1"/>
    <col min="15089" max="15089" width="12" bestFit="1" customWidth="1"/>
    <col min="15120" max="15120" width="16.5703125" bestFit="1" customWidth="1"/>
    <col min="15121" max="15121" width="13.140625" bestFit="1" customWidth="1"/>
    <col min="15342" max="15342" width="8.7109375" bestFit="1" customWidth="1"/>
    <col min="15343" max="15343" width="24.28515625" customWidth="1"/>
    <col min="15344" max="15344" width="14.7109375" bestFit="1" customWidth="1"/>
    <col min="15345" max="15345" width="12" bestFit="1" customWidth="1"/>
    <col min="15376" max="15376" width="16.5703125" bestFit="1" customWidth="1"/>
    <col min="15377" max="15377" width="13.140625" bestFit="1" customWidth="1"/>
    <col min="15598" max="15598" width="8.7109375" bestFit="1" customWidth="1"/>
    <col min="15599" max="15599" width="24.28515625" customWidth="1"/>
    <col min="15600" max="15600" width="14.7109375" bestFit="1" customWidth="1"/>
    <col min="15601" max="15601" width="12" bestFit="1" customWidth="1"/>
    <col min="15632" max="15632" width="16.5703125" bestFit="1" customWidth="1"/>
    <col min="15633" max="15633" width="13.140625" bestFit="1" customWidth="1"/>
    <col min="15854" max="15854" width="8.7109375" bestFit="1" customWidth="1"/>
    <col min="15855" max="15855" width="24.28515625" customWidth="1"/>
    <col min="15856" max="15856" width="14.7109375" bestFit="1" customWidth="1"/>
    <col min="15857" max="15857" width="12" bestFit="1" customWidth="1"/>
    <col min="15888" max="15888" width="16.5703125" bestFit="1" customWidth="1"/>
    <col min="15889" max="15889" width="13.140625" bestFit="1" customWidth="1"/>
    <col min="16110" max="16110" width="8.7109375" bestFit="1" customWidth="1"/>
    <col min="16111" max="16111" width="24.28515625" customWidth="1"/>
    <col min="16112" max="16112" width="14.7109375" bestFit="1" customWidth="1"/>
    <col min="16113" max="16113" width="12" bestFit="1" customWidth="1"/>
    <col min="16144" max="16144" width="16.5703125" bestFit="1" customWidth="1"/>
    <col min="16145" max="16145" width="13.140625" bestFit="1" customWidth="1"/>
  </cols>
  <sheetData>
    <row r="1" spans="1:17" ht="18.75" x14ac:dyDescent="0.25">
      <c r="A1" s="101" t="s">
        <v>2</v>
      </c>
      <c r="B1" s="101"/>
      <c r="C1" s="1" t="s">
        <v>3</v>
      </c>
    </row>
    <row r="2" spans="1:17" ht="15.75" x14ac:dyDescent="0.25">
      <c r="A2" s="102" t="s">
        <v>4</v>
      </c>
      <c r="B2" s="102"/>
      <c r="C2" s="5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x14ac:dyDescent="0.25">
      <c r="A3" s="102" t="s">
        <v>6</v>
      </c>
      <c r="B3" s="102"/>
      <c r="C3" s="3" t="s">
        <v>5</v>
      </c>
    </row>
    <row r="4" spans="1:17" ht="15.75" thickBot="1" x14ac:dyDescent="0.3">
      <c r="A4" s="103"/>
      <c r="B4" s="103"/>
      <c r="C4" s="6"/>
    </row>
    <row r="5" spans="1:17" ht="17.25" thickTop="1" thickBot="1" x14ac:dyDescent="0.3">
      <c r="A5" s="104" t="s">
        <v>7</v>
      </c>
      <c r="B5" s="106" t="s">
        <v>14</v>
      </c>
      <c r="C5" s="107"/>
      <c r="D5" s="83" t="s">
        <v>15</v>
      </c>
      <c r="E5" s="84"/>
      <c r="F5" s="85"/>
      <c r="G5"/>
      <c r="H5" s="89" t="s">
        <v>17</v>
      </c>
      <c r="I5" s="90"/>
      <c r="J5" s="91"/>
      <c r="K5" s="95" t="s">
        <v>9</v>
      </c>
      <c r="L5" s="95"/>
      <c r="M5" s="95"/>
      <c r="N5" s="95"/>
      <c r="O5" s="95"/>
      <c r="P5" s="95"/>
      <c r="Q5" s="7"/>
    </row>
    <row r="6" spans="1:17" ht="16.5" thickTop="1" thickBot="1" x14ac:dyDescent="0.3">
      <c r="A6" s="105"/>
      <c r="B6" s="108"/>
      <c r="C6" s="109"/>
      <c r="D6" s="86"/>
      <c r="E6" s="87"/>
      <c r="F6" s="88"/>
      <c r="G6"/>
      <c r="H6" s="92"/>
      <c r="I6" s="93"/>
      <c r="J6" s="94"/>
      <c r="K6" s="96" t="s">
        <v>13</v>
      </c>
      <c r="L6" s="97"/>
      <c r="M6" s="98"/>
      <c r="N6" s="96" t="s">
        <v>12</v>
      </c>
      <c r="O6" s="97"/>
      <c r="P6" s="98"/>
      <c r="Q6" s="8"/>
    </row>
    <row r="7" spans="1:17" ht="16.5" customHeight="1" thickTop="1" thickBot="1" x14ac:dyDescent="0.3">
      <c r="A7" s="69" t="s">
        <v>8</v>
      </c>
      <c r="B7" s="71" t="s">
        <v>1</v>
      </c>
      <c r="C7" s="71"/>
      <c r="D7" s="73" t="s">
        <v>18</v>
      </c>
      <c r="E7" s="75" t="s">
        <v>19</v>
      </c>
      <c r="F7" s="77" t="s">
        <v>20</v>
      </c>
      <c r="G7"/>
      <c r="H7" s="58" t="s">
        <v>10</v>
      </c>
      <c r="I7" s="59"/>
      <c r="J7" s="60"/>
      <c r="K7" s="99" t="s">
        <v>18</v>
      </c>
      <c r="L7" s="79" t="s">
        <v>19</v>
      </c>
      <c r="M7" s="81" t="s">
        <v>20</v>
      </c>
      <c r="N7" s="99" t="s">
        <v>18</v>
      </c>
      <c r="O7" s="79" t="s">
        <v>19</v>
      </c>
      <c r="P7" s="81" t="s">
        <v>20</v>
      </c>
      <c r="Q7" s="8"/>
    </row>
    <row r="8" spans="1:17" ht="18.75" customHeight="1" thickTop="1" thickBot="1" x14ac:dyDescent="0.3">
      <c r="A8" s="70"/>
      <c r="B8" s="72"/>
      <c r="C8" s="72"/>
      <c r="D8" s="74"/>
      <c r="E8" s="76"/>
      <c r="F8" s="78"/>
      <c r="G8"/>
      <c r="H8" s="21" t="s">
        <v>18</v>
      </c>
      <c r="I8" s="24" t="s">
        <v>19</v>
      </c>
      <c r="J8" s="18" t="s">
        <v>20</v>
      </c>
      <c r="K8" s="100"/>
      <c r="L8" s="80"/>
      <c r="M8" s="82"/>
      <c r="N8" s="100"/>
      <c r="O8" s="80"/>
      <c r="P8" s="82"/>
      <c r="Q8" s="9"/>
    </row>
    <row r="9" spans="1:17" ht="18.75" customHeight="1" thickTop="1" thickBot="1" x14ac:dyDescent="0.3">
      <c r="A9" s="15" t="s">
        <v>21</v>
      </c>
      <c r="B9" s="61" t="s">
        <v>22</v>
      </c>
      <c r="C9" s="61"/>
      <c r="D9" s="19"/>
      <c r="E9" s="22"/>
      <c r="F9" s="16"/>
      <c r="G9"/>
      <c r="H9" s="25"/>
      <c r="I9" s="26"/>
      <c r="J9" s="27"/>
      <c r="K9" s="28"/>
      <c r="L9" s="29"/>
      <c r="M9" s="30"/>
      <c r="N9" s="31">
        <f>D9*K9</f>
        <v>0</v>
      </c>
      <c r="O9" s="32">
        <f>E9*L9</f>
        <v>0</v>
      </c>
      <c r="P9" s="33">
        <f>F9*M9</f>
        <v>0</v>
      </c>
      <c r="Q9" s="10"/>
    </row>
    <row r="10" spans="1:17" ht="18.75" customHeight="1" thickTop="1" thickBot="1" x14ac:dyDescent="0.3">
      <c r="A10" s="62" t="s">
        <v>11</v>
      </c>
      <c r="B10" s="63"/>
      <c r="C10" s="63"/>
      <c r="D10" s="13"/>
      <c r="E10" s="13"/>
      <c r="F10" s="14"/>
      <c r="G10"/>
      <c r="H10" s="34">
        <f t="shared" ref="H10:J10" si="0">SUM(H9:H9)</f>
        <v>0</v>
      </c>
      <c r="I10" s="35">
        <f t="shared" si="0"/>
        <v>0</v>
      </c>
      <c r="J10" s="36">
        <f t="shared" si="0"/>
        <v>0</v>
      </c>
      <c r="K10" s="37"/>
      <c r="L10" s="38"/>
      <c r="M10" s="39"/>
      <c r="N10" s="37"/>
      <c r="O10" s="38"/>
      <c r="P10" s="39"/>
      <c r="Q10"/>
    </row>
    <row r="11" spans="1:17" ht="18.75" customHeight="1" thickTop="1" thickBot="1" x14ac:dyDescent="0.3">
      <c r="A11" s="64" t="s">
        <v>24</v>
      </c>
      <c r="B11" s="65"/>
      <c r="C11" s="65"/>
      <c r="D11" s="20"/>
      <c r="E11" s="23"/>
      <c r="F11" s="17"/>
      <c r="G11"/>
      <c r="H11" s="40">
        <v>0</v>
      </c>
      <c r="I11" s="41">
        <v>0</v>
      </c>
      <c r="J11" s="42">
        <v>0</v>
      </c>
      <c r="K11" s="28"/>
      <c r="L11" s="29"/>
      <c r="M11" s="30"/>
      <c r="N11" s="28">
        <f>D11*K11</f>
        <v>0</v>
      </c>
      <c r="O11" s="29">
        <f>E11*L11</f>
        <v>0</v>
      </c>
      <c r="P11" s="30">
        <f>F11*M11</f>
        <v>0</v>
      </c>
      <c r="Q11"/>
    </row>
    <row r="12" spans="1:17" ht="26.25" customHeight="1" thickTop="1" thickBot="1" x14ac:dyDescent="0.3">
      <c r="A12" s="66" t="s">
        <v>23</v>
      </c>
      <c r="B12" s="67"/>
      <c r="C12" s="67"/>
      <c r="D12" s="67"/>
      <c r="E12" s="67"/>
      <c r="F12" s="68"/>
      <c r="G12"/>
      <c r="H12" s="43">
        <v>0</v>
      </c>
      <c r="I12" s="44">
        <v>0</v>
      </c>
      <c r="J12" s="45">
        <v>0</v>
      </c>
      <c r="K12" s="46"/>
      <c r="L12" s="47"/>
      <c r="M12" s="48"/>
      <c r="N12" s="46"/>
      <c r="O12" s="47"/>
      <c r="P12" s="49"/>
      <c r="Q12"/>
    </row>
    <row r="13" spans="1:17" ht="26.25" customHeight="1" thickTop="1" thickBot="1" x14ac:dyDescent="0.3">
      <c r="A13" s="52" t="s">
        <v>24</v>
      </c>
      <c r="B13" s="53"/>
      <c r="C13" s="53"/>
      <c r="D13" s="53"/>
      <c r="E13" s="53"/>
      <c r="F13" s="54"/>
      <c r="G13"/>
      <c r="H13" s="50">
        <v>0</v>
      </c>
      <c r="I13" s="50">
        <v>0</v>
      </c>
      <c r="J13" s="50">
        <v>0</v>
      </c>
      <c r="K13" s="50"/>
      <c r="L13" s="50"/>
      <c r="M13" s="50"/>
      <c r="N13" s="51"/>
      <c r="O13" s="51"/>
      <c r="P13" s="51"/>
      <c r="Q13"/>
    </row>
    <row r="14" spans="1:17" ht="32.25" customHeight="1" thickTop="1" thickBot="1" x14ac:dyDescent="0.3">
      <c r="A14" s="55" t="s">
        <v>16</v>
      </c>
      <c r="B14" s="56"/>
      <c r="C14" s="56"/>
      <c r="D14" s="56"/>
      <c r="E14" s="56"/>
      <c r="F14" s="57"/>
      <c r="G14"/>
      <c r="H14"/>
      <c r="I14"/>
      <c r="J14"/>
      <c r="K14" s="11">
        <f>SUM(K12,K13)</f>
        <v>0</v>
      </c>
      <c r="L14" s="11">
        <f t="shared" ref="L14:M14" si="1">SUM(L12,L13)</f>
        <v>0</v>
      </c>
      <c r="M14" s="11">
        <f t="shared" si="1"/>
        <v>0</v>
      </c>
      <c r="N14" s="12">
        <f>N12+N13</f>
        <v>0</v>
      </c>
      <c r="O14" s="12">
        <f>O12+O13</f>
        <v>0</v>
      </c>
      <c r="P14" s="12">
        <f>P12+P13</f>
        <v>0</v>
      </c>
      <c r="Q14"/>
    </row>
    <row r="15" spans="1:17" x14ac:dyDescent="0.25">
      <c r="A15"/>
      <c r="B15"/>
      <c r="C15"/>
      <c r="D15"/>
      <c r="E15"/>
      <c r="F15"/>
    </row>
  </sheetData>
  <mergeCells count="29">
    <mergeCell ref="A1:B1"/>
    <mergeCell ref="A2:B2"/>
    <mergeCell ref="A3:B3"/>
    <mergeCell ref="A4:B4"/>
    <mergeCell ref="A5:A6"/>
    <mergeCell ref="B5:C6"/>
    <mergeCell ref="L7:L8"/>
    <mergeCell ref="M7:M8"/>
    <mergeCell ref="D5:F6"/>
    <mergeCell ref="H5:J6"/>
    <mergeCell ref="K5:P5"/>
    <mergeCell ref="K6:M6"/>
    <mergeCell ref="N6:P6"/>
    <mergeCell ref="N7:N8"/>
    <mergeCell ref="O7:O8"/>
    <mergeCell ref="P7:P8"/>
    <mergeCell ref="K7:K8"/>
    <mergeCell ref="A13:F13"/>
    <mergeCell ref="A14:F14"/>
    <mergeCell ref="H7:J7"/>
    <mergeCell ref="B9:C9"/>
    <mergeCell ref="A10:C10"/>
    <mergeCell ref="A11:C11"/>
    <mergeCell ref="A12:F12"/>
    <mergeCell ref="A7:A8"/>
    <mergeCell ref="B7:C8"/>
    <mergeCell ref="D7:D8"/>
    <mergeCell ref="E7:E8"/>
    <mergeCell ref="F7:F8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Akt</dc:creator>
  <cp:lastModifiedBy>User</cp:lastModifiedBy>
  <dcterms:created xsi:type="dcterms:W3CDTF">2019-03-02T14:05:02Z</dcterms:created>
  <dcterms:modified xsi:type="dcterms:W3CDTF">2019-09-14T01:38:24Z</dcterms:modified>
</cp:coreProperties>
</file>