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LMSnoAuth\PALMS\PALMS\PALMS.Reports.Epplus\Templates\"/>
    </mc:Choice>
  </mc:AlternateContent>
  <bookViews>
    <workbookView xWindow="0" yWindow="0" windowWidth="21315" windowHeight="7530"/>
  </bookViews>
  <sheets>
    <sheet name="Sheet1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8" l="1"/>
  <c r="G12" i="8"/>
  <c r="H11" i="8"/>
  <c r="G11" i="8"/>
  <c r="G13" i="8" s="1"/>
  <c r="G10" i="8"/>
  <c r="F10" i="8"/>
  <c r="H9" i="8"/>
  <c r="G9" i="8"/>
  <c r="G14" i="8" l="1"/>
</calcChain>
</file>

<file path=xl/sharedStrings.xml><?xml version="1.0" encoding="utf-8"?>
<sst xmlns="http://schemas.openxmlformats.org/spreadsheetml/2006/main" count="23" uniqueCount="22">
  <si>
    <t>[MonthName]</t>
  </si>
  <si>
    <t>[GroupName]</t>
  </si>
  <si>
    <t>Client:</t>
  </si>
  <si>
    <t>[ClientName]</t>
  </si>
  <si>
    <t>Month:</t>
  </si>
  <si>
    <t>[Department]</t>
  </si>
  <si>
    <t>Department:</t>
  </si>
  <si>
    <t>Id</t>
  </si>
  <si>
    <t>[G Id]</t>
  </si>
  <si>
    <t>Total</t>
  </si>
  <si>
    <t>[Notes]</t>
  </si>
  <si>
    <t>TOTAL QUANTITY / SERVICE</t>
  </si>
  <si>
    <t>Amount</t>
  </si>
  <si>
    <t>Quantity</t>
  </si>
  <si>
    <t>DEPARTMENTS</t>
  </si>
  <si>
    <t>Price</t>
  </si>
  <si>
    <t>GRAND TOTAL</t>
  </si>
  <si>
    <t>TOTAL PCS</t>
  </si>
  <si>
    <t>[Item Id]</t>
  </si>
  <si>
    <t>[Group Item]</t>
  </si>
  <si>
    <t>[DAYS]</t>
  </si>
  <si>
    <t>TOTAL KG / SQR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</si>
</sst>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0" tint="-0.499984740745262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1" fillId="0" borderId="0" xfId="0" applyFont="1" applyBorder="1" applyAlignment="1">
      <alignment vertical="center"/>
    </xf>
    <xf numFmtId="4" fontId="5" fillId="4" borderId="8" xfId="0" applyNumberFormat="1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3" fontId="0" fillId="0" borderId="17" xfId="0" applyNumberFormat="1" applyFill="1" applyBorder="1" applyAlignment="1">
      <alignment horizontal="center" vertical="center"/>
    </xf>
    <xf numFmtId="43" fontId="1" fillId="0" borderId="8" xfId="0" applyNumberFormat="1" applyFont="1" applyFill="1" applyBorder="1" applyAlignment="1">
      <alignment vertical="center"/>
    </xf>
    <xf numFmtId="43" fontId="1" fillId="2" borderId="18" xfId="0" applyNumberFormat="1" applyFont="1" applyFill="1" applyBorder="1" applyAlignment="1">
      <alignment horizontal="center" vertical="center"/>
    </xf>
    <xf numFmtId="43" fontId="1" fillId="2" borderId="8" xfId="0" applyNumberFormat="1" applyFont="1" applyFill="1" applyBorder="1" applyAlignment="1">
      <alignment vertical="center"/>
    </xf>
    <xf numFmtId="43" fontId="1" fillId="0" borderId="19" xfId="0" applyNumberFormat="1" applyFont="1" applyFill="1" applyBorder="1" applyAlignment="1">
      <alignment vertical="center"/>
    </xf>
    <xf numFmtId="43" fontId="1" fillId="2" borderId="16" xfId="0" applyNumberFormat="1" applyFont="1" applyFill="1" applyBorder="1" applyAlignment="1">
      <alignment horizontal="center" vertical="center"/>
    </xf>
    <xf numFmtId="43" fontId="1" fillId="2" borderId="8" xfId="0" applyNumberFormat="1" applyFont="1" applyFill="1" applyBorder="1" applyAlignment="1">
      <alignment horizontal="center" vertical="center"/>
    </xf>
    <xf numFmtId="43" fontId="1" fillId="3" borderId="15" xfId="0" applyNumberFormat="1" applyFont="1" applyFill="1" applyBorder="1" applyAlignment="1">
      <alignment vertical="center"/>
    </xf>
    <xf numFmtId="43" fontId="1" fillId="3" borderId="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top" wrapText="1"/>
    </xf>
    <xf numFmtId="49" fontId="4" fillId="0" borderId="10" xfId="0" applyNumberFormat="1" applyFont="1" applyBorder="1" applyAlignment="1">
      <alignment horizontal="center" vertical="top" wrapText="1"/>
    </xf>
    <xf numFmtId="49" fontId="9" fillId="0" borderId="14" xfId="0" applyNumberFormat="1" applyFont="1" applyFill="1" applyBorder="1" applyAlignment="1">
      <alignment horizontal="center" vertical="center" wrapText="1"/>
    </xf>
    <xf numFmtId="49" fontId="9" fillId="0" borderId="22" xfId="0" applyNumberFormat="1" applyFont="1" applyFill="1" applyBorder="1" applyAlignment="1">
      <alignment horizontal="center" vertical="center" wrapText="1"/>
    </xf>
    <xf numFmtId="49" fontId="9" fillId="0" borderId="15" xfId="0" applyNumberFormat="1" applyFont="1" applyFill="1" applyBorder="1" applyAlignment="1">
      <alignment horizontal="center" vertical="center" wrapText="1"/>
    </xf>
    <xf numFmtId="49" fontId="9" fillId="0" borderId="2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tabSelected="1" zoomScale="85" zoomScaleNormal="85" zoomScaleSheetLayoutView="115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1" sqref="F1:F1048576"/>
    </sheetView>
  </sheetViews>
  <sheetFormatPr defaultRowHeight="15" x14ac:dyDescent="0.25"/>
  <cols>
    <col min="1" max="2" width="6.28515625" style="2" customWidth="1"/>
    <col min="3" max="3" width="29.85546875" style="2" customWidth="1"/>
    <col min="4" max="4" width="9.7109375" style="2" bestFit="1" customWidth="1"/>
    <col min="5" max="5" width="2" style="2" customWidth="1"/>
    <col min="6" max="6" width="12.5703125" style="2" customWidth="1"/>
    <col min="7" max="7" width="14.85546875" style="2" customWidth="1"/>
    <col min="8" max="8" width="15" style="2" customWidth="1"/>
    <col min="9" max="9" width="10.140625" style="2" customWidth="1"/>
    <col min="230" max="230" width="8.7109375" bestFit="1" customWidth="1"/>
    <col min="231" max="231" width="24.28515625" customWidth="1"/>
    <col min="232" max="232" width="14.7109375" bestFit="1" customWidth="1"/>
    <col min="233" max="233" width="12" bestFit="1" customWidth="1"/>
    <col min="264" max="264" width="16.5703125" bestFit="1" customWidth="1"/>
    <col min="265" max="265" width="13.140625" bestFit="1" customWidth="1"/>
    <col min="486" max="486" width="8.7109375" bestFit="1" customWidth="1"/>
    <col min="487" max="487" width="24.28515625" customWidth="1"/>
    <col min="488" max="488" width="14.7109375" bestFit="1" customWidth="1"/>
    <col min="489" max="489" width="12" bestFit="1" customWidth="1"/>
    <col min="520" max="520" width="16.5703125" bestFit="1" customWidth="1"/>
    <col min="521" max="521" width="13.140625" bestFit="1" customWidth="1"/>
    <col min="742" max="742" width="8.7109375" bestFit="1" customWidth="1"/>
    <col min="743" max="743" width="24.28515625" customWidth="1"/>
    <col min="744" max="744" width="14.7109375" bestFit="1" customWidth="1"/>
    <col min="745" max="745" width="12" bestFit="1" customWidth="1"/>
    <col min="776" max="776" width="16.5703125" bestFit="1" customWidth="1"/>
    <col min="777" max="777" width="13.140625" bestFit="1" customWidth="1"/>
    <col min="998" max="998" width="8.7109375" bestFit="1" customWidth="1"/>
    <col min="999" max="999" width="24.28515625" customWidth="1"/>
    <col min="1000" max="1000" width="14.7109375" bestFit="1" customWidth="1"/>
    <col min="1001" max="1001" width="12" bestFit="1" customWidth="1"/>
    <col min="1032" max="1032" width="16.5703125" bestFit="1" customWidth="1"/>
    <col min="1033" max="1033" width="13.140625" bestFit="1" customWidth="1"/>
    <col min="1254" max="1254" width="8.7109375" bestFit="1" customWidth="1"/>
    <col min="1255" max="1255" width="24.28515625" customWidth="1"/>
    <col min="1256" max="1256" width="14.7109375" bestFit="1" customWidth="1"/>
    <col min="1257" max="1257" width="12" bestFit="1" customWidth="1"/>
    <col min="1288" max="1288" width="16.5703125" bestFit="1" customWidth="1"/>
    <col min="1289" max="1289" width="13.140625" bestFit="1" customWidth="1"/>
    <col min="1510" max="1510" width="8.7109375" bestFit="1" customWidth="1"/>
    <col min="1511" max="1511" width="24.28515625" customWidth="1"/>
    <col min="1512" max="1512" width="14.7109375" bestFit="1" customWidth="1"/>
    <col min="1513" max="1513" width="12" bestFit="1" customWidth="1"/>
    <col min="1544" max="1544" width="16.5703125" bestFit="1" customWidth="1"/>
    <col min="1545" max="1545" width="13.140625" bestFit="1" customWidth="1"/>
    <col min="1766" max="1766" width="8.7109375" bestFit="1" customWidth="1"/>
    <col min="1767" max="1767" width="24.28515625" customWidth="1"/>
    <col min="1768" max="1768" width="14.7109375" bestFit="1" customWidth="1"/>
    <col min="1769" max="1769" width="12" bestFit="1" customWidth="1"/>
    <col min="1800" max="1800" width="16.5703125" bestFit="1" customWidth="1"/>
    <col min="1801" max="1801" width="13.140625" bestFit="1" customWidth="1"/>
    <col min="2022" max="2022" width="8.7109375" bestFit="1" customWidth="1"/>
    <col min="2023" max="2023" width="24.28515625" customWidth="1"/>
    <col min="2024" max="2024" width="14.7109375" bestFit="1" customWidth="1"/>
    <col min="2025" max="2025" width="12" bestFit="1" customWidth="1"/>
    <col min="2056" max="2056" width="16.5703125" bestFit="1" customWidth="1"/>
    <col min="2057" max="2057" width="13.140625" bestFit="1" customWidth="1"/>
    <col min="2278" max="2278" width="8.7109375" bestFit="1" customWidth="1"/>
    <col min="2279" max="2279" width="24.28515625" customWidth="1"/>
    <col min="2280" max="2280" width="14.7109375" bestFit="1" customWidth="1"/>
    <col min="2281" max="2281" width="12" bestFit="1" customWidth="1"/>
    <col min="2312" max="2312" width="16.5703125" bestFit="1" customWidth="1"/>
    <col min="2313" max="2313" width="13.140625" bestFit="1" customWidth="1"/>
    <col min="2534" max="2534" width="8.7109375" bestFit="1" customWidth="1"/>
    <col min="2535" max="2535" width="24.28515625" customWidth="1"/>
    <col min="2536" max="2536" width="14.7109375" bestFit="1" customWidth="1"/>
    <col min="2537" max="2537" width="12" bestFit="1" customWidth="1"/>
    <col min="2568" max="2568" width="16.5703125" bestFit="1" customWidth="1"/>
    <col min="2569" max="2569" width="13.140625" bestFit="1" customWidth="1"/>
    <col min="2790" max="2790" width="8.7109375" bestFit="1" customWidth="1"/>
    <col min="2791" max="2791" width="24.28515625" customWidth="1"/>
    <col min="2792" max="2792" width="14.7109375" bestFit="1" customWidth="1"/>
    <col min="2793" max="2793" width="12" bestFit="1" customWidth="1"/>
    <col min="2824" max="2824" width="16.5703125" bestFit="1" customWidth="1"/>
    <col min="2825" max="2825" width="13.140625" bestFit="1" customWidth="1"/>
    <col min="3046" max="3046" width="8.7109375" bestFit="1" customWidth="1"/>
    <col min="3047" max="3047" width="24.28515625" customWidth="1"/>
    <col min="3048" max="3048" width="14.7109375" bestFit="1" customWidth="1"/>
    <col min="3049" max="3049" width="12" bestFit="1" customWidth="1"/>
    <col min="3080" max="3080" width="16.5703125" bestFit="1" customWidth="1"/>
    <col min="3081" max="3081" width="13.140625" bestFit="1" customWidth="1"/>
    <col min="3302" max="3302" width="8.7109375" bestFit="1" customWidth="1"/>
    <col min="3303" max="3303" width="24.28515625" customWidth="1"/>
    <col min="3304" max="3304" width="14.7109375" bestFit="1" customWidth="1"/>
    <col min="3305" max="3305" width="12" bestFit="1" customWidth="1"/>
    <col min="3336" max="3336" width="16.5703125" bestFit="1" customWidth="1"/>
    <col min="3337" max="3337" width="13.140625" bestFit="1" customWidth="1"/>
    <col min="3558" max="3558" width="8.7109375" bestFit="1" customWidth="1"/>
    <col min="3559" max="3559" width="24.28515625" customWidth="1"/>
    <col min="3560" max="3560" width="14.7109375" bestFit="1" customWidth="1"/>
    <col min="3561" max="3561" width="12" bestFit="1" customWidth="1"/>
    <col min="3592" max="3592" width="16.5703125" bestFit="1" customWidth="1"/>
    <col min="3593" max="3593" width="13.140625" bestFit="1" customWidth="1"/>
    <col min="3814" max="3814" width="8.7109375" bestFit="1" customWidth="1"/>
    <col min="3815" max="3815" width="24.28515625" customWidth="1"/>
    <col min="3816" max="3816" width="14.7109375" bestFit="1" customWidth="1"/>
    <col min="3817" max="3817" width="12" bestFit="1" customWidth="1"/>
    <col min="3848" max="3848" width="16.5703125" bestFit="1" customWidth="1"/>
    <col min="3849" max="3849" width="13.140625" bestFit="1" customWidth="1"/>
    <col min="4070" max="4070" width="8.7109375" bestFit="1" customWidth="1"/>
    <col min="4071" max="4071" width="24.28515625" customWidth="1"/>
    <col min="4072" max="4072" width="14.7109375" bestFit="1" customWidth="1"/>
    <col min="4073" max="4073" width="12" bestFit="1" customWidth="1"/>
    <col min="4104" max="4104" width="16.5703125" bestFit="1" customWidth="1"/>
    <col min="4105" max="4105" width="13.140625" bestFit="1" customWidth="1"/>
    <col min="4326" max="4326" width="8.7109375" bestFit="1" customWidth="1"/>
    <col min="4327" max="4327" width="24.28515625" customWidth="1"/>
    <col min="4328" max="4328" width="14.7109375" bestFit="1" customWidth="1"/>
    <col min="4329" max="4329" width="12" bestFit="1" customWidth="1"/>
    <col min="4360" max="4360" width="16.5703125" bestFit="1" customWidth="1"/>
    <col min="4361" max="4361" width="13.140625" bestFit="1" customWidth="1"/>
    <col min="4582" max="4582" width="8.7109375" bestFit="1" customWidth="1"/>
    <col min="4583" max="4583" width="24.28515625" customWidth="1"/>
    <col min="4584" max="4584" width="14.7109375" bestFit="1" customWidth="1"/>
    <col min="4585" max="4585" width="12" bestFit="1" customWidth="1"/>
    <col min="4616" max="4616" width="16.5703125" bestFit="1" customWidth="1"/>
    <col min="4617" max="4617" width="13.140625" bestFit="1" customWidth="1"/>
    <col min="4838" max="4838" width="8.7109375" bestFit="1" customWidth="1"/>
    <col min="4839" max="4839" width="24.28515625" customWidth="1"/>
    <col min="4840" max="4840" width="14.7109375" bestFit="1" customWidth="1"/>
    <col min="4841" max="4841" width="12" bestFit="1" customWidth="1"/>
    <col min="4872" max="4872" width="16.5703125" bestFit="1" customWidth="1"/>
    <col min="4873" max="4873" width="13.140625" bestFit="1" customWidth="1"/>
    <col min="5094" max="5094" width="8.7109375" bestFit="1" customWidth="1"/>
    <col min="5095" max="5095" width="24.28515625" customWidth="1"/>
    <col min="5096" max="5096" width="14.7109375" bestFit="1" customWidth="1"/>
    <col min="5097" max="5097" width="12" bestFit="1" customWidth="1"/>
    <col min="5128" max="5128" width="16.5703125" bestFit="1" customWidth="1"/>
    <col min="5129" max="5129" width="13.140625" bestFit="1" customWidth="1"/>
    <col min="5350" max="5350" width="8.7109375" bestFit="1" customWidth="1"/>
    <col min="5351" max="5351" width="24.28515625" customWidth="1"/>
    <col min="5352" max="5352" width="14.7109375" bestFit="1" customWidth="1"/>
    <col min="5353" max="5353" width="12" bestFit="1" customWidth="1"/>
    <col min="5384" max="5384" width="16.5703125" bestFit="1" customWidth="1"/>
    <col min="5385" max="5385" width="13.140625" bestFit="1" customWidth="1"/>
    <col min="5606" max="5606" width="8.7109375" bestFit="1" customWidth="1"/>
    <col min="5607" max="5607" width="24.28515625" customWidth="1"/>
    <col min="5608" max="5608" width="14.7109375" bestFit="1" customWidth="1"/>
    <col min="5609" max="5609" width="12" bestFit="1" customWidth="1"/>
    <col min="5640" max="5640" width="16.5703125" bestFit="1" customWidth="1"/>
    <col min="5641" max="5641" width="13.140625" bestFit="1" customWidth="1"/>
    <col min="5862" max="5862" width="8.7109375" bestFit="1" customWidth="1"/>
    <col min="5863" max="5863" width="24.28515625" customWidth="1"/>
    <col min="5864" max="5864" width="14.7109375" bestFit="1" customWidth="1"/>
    <col min="5865" max="5865" width="12" bestFit="1" customWidth="1"/>
    <col min="5896" max="5896" width="16.5703125" bestFit="1" customWidth="1"/>
    <col min="5897" max="5897" width="13.140625" bestFit="1" customWidth="1"/>
    <col min="6118" max="6118" width="8.7109375" bestFit="1" customWidth="1"/>
    <col min="6119" max="6119" width="24.28515625" customWidth="1"/>
    <col min="6120" max="6120" width="14.7109375" bestFit="1" customWidth="1"/>
    <col min="6121" max="6121" width="12" bestFit="1" customWidth="1"/>
    <col min="6152" max="6152" width="16.5703125" bestFit="1" customWidth="1"/>
    <col min="6153" max="6153" width="13.140625" bestFit="1" customWidth="1"/>
    <col min="6374" max="6374" width="8.7109375" bestFit="1" customWidth="1"/>
    <col min="6375" max="6375" width="24.28515625" customWidth="1"/>
    <col min="6376" max="6376" width="14.7109375" bestFit="1" customWidth="1"/>
    <col min="6377" max="6377" width="12" bestFit="1" customWidth="1"/>
    <col min="6408" max="6408" width="16.5703125" bestFit="1" customWidth="1"/>
    <col min="6409" max="6409" width="13.140625" bestFit="1" customWidth="1"/>
    <col min="6630" max="6630" width="8.7109375" bestFit="1" customWidth="1"/>
    <col min="6631" max="6631" width="24.28515625" customWidth="1"/>
    <col min="6632" max="6632" width="14.7109375" bestFit="1" customWidth="1"/>
    <col min="6633" max="6633" width="12" bestFit="1" customWidth="1"/>
    <col min="6664" max="6664" width="16.5703125" bestFit="1" customWidth="1"/>
    <col min="6665" max="6665" width="13.140625" bestFit="1" customWidth="1"/>
    <col min="6886" max="6886" width="8.7109375" bestFit="1" customWidth="1"/>
    <col min="6887" max="6887" width="24.28515625" customWidth="1"/>
    <col min="6888" max="6888" width="14.7109375" bestFit="1" customWidth="1"/>
    <col min="6889" max="6889" width="12" bestFit="1" customWidth="1"/>
    <col min="6920" max="6920" width="16.5703125" bestFit="1" customWidth="1"/>
    <col min="6921" max="6921" width="13.140625" bestFit="1" customWidth="1"/>
    <col min="7142" max="7142" width="8.7109375" bestFit="1" customWidth="1"/>
    <col min="7143" max="7143" width="24.28515625" customWidth="1"/>
    <col min="7144" max="7144" width="14.7109375" bestFit="1" customWidth="1"/>
    <col min="7145" max="7145" width="12" bestFit="1" customWidth="1"/>
    <col min="7176" max="7176" width="16.5703125" bestFit="1" customWidth="1"/>
    <col min="7177" max="7177" width="13.140625" bestFit="1" customWidth="1"/>
    <col min="7398" max="7398" width="8.7109375" bestFit="1" customWidth="1"/>
    <col min="7399" max="7399" width="24.28515625" customWidth="1"/>
    <col min="7400" max="7400" width="14.7109375" bestFit="1" customWidth="1"/>
    <col min="7401" max="7401" width="12" bestFit="1" customWidth="1"/>
    <col min="7432" max="7432" width="16.5703125" bestFit="1" customWidth="1"/>
    <col min="7433" max="7433" width="13.140625" bestFit="1" customWidth="1"/>
    <col min="7654" max="7654" width="8.7109375" bestFit="1" customWidth="1"/>
    <col min="7655" max="7655" width="24.28515625" customWidth="1"/>
    <col min="7656" max="7656" width="14.7109375" bestFit="1" customWidth="1"/>
    <col min="7657" max="7657" width="12" bestFit="1" customWidth="1"/>
    <col min="7688" max="7688" width="16.5703125" bestFit="1" customWidth="1"/>
    <col min="7689" max="7689" width="13.140625" bestFit="1" customWidth="1"/>
    <col min="7910" max="7910" width="8.7109375" bestFit="1" customWidth="1"/>
    <col min="7911" max="7911" width="24.28515625" customWidth="1"/>
    <col min="7912" max="7912" width="14.7109375" bestFit="1" customWidth="1"/>
    <col min="7913" max="7913" width="12" bestFit="1" customWidth="1"/>
    <col min="7944" max="7944" width="16.5703125" bestFit="1" customWidth="1"/>
    <col min="7945" max="7945" width="13.140625" bestFit="1" customWidth="1"/>
    <col min="8166" max="8166" width="8.7109375" bestFit="1" customWidth="1"/>
    <col min="8167" max="8167" width="24.28515625" customWidth="1"/>
    <col min="8168" max="8168" width="14.7109375" bestFit="1" customWidth="1"/>
    <col min="8169" max="8169" width="12" bestFit="1" customWidth="1"/>
    <col min="8200" max="8200" width="16.5703125" bestFit="1" customWidth="1"/>
    <col min="8201" max="8201" width="13.140625" bestFit="1" customWidth="1"/>
    <col min="8422" max="8422" width="8.7109375" bestFit="1" customWidth="1"/>
    <col min="8423" max="8423" width="24.28515625" customWidth="1"/>
    <col min="8424" max="8424" width="14.7109375" bestFit="1" customWidth="1"/>
    <col min="8425" max="8425" width="12" bestFit="1" customWidth="1"/>
    <col min="8456" max="8456" width="16.5703125" bestFit="1" customWidth="1"/>
    <col min="8457" max="8457" width="13.140625" bestFit="1" customWidth="1"/>
    <col min="8678" max="8678" width="8.7109375" bestFit="1" customWidth="1"/>
    <col min="8679" max="8679" width="24.28515625" customWidth="1"/>
    <col min="8680" max="8680" width="14.7109375" bestFit="1" customWidth="1"/>
    <col min="8681" max="8681" width="12" bestFit="1" customWidth="1"/>
    <col min="8712" max="8712" width="16.5703125" bestFit="1" customWidth="1"/>
    <col min="8713" max="8713" width="13.140625" bestFit="1" customWidth="1"/>
    <col min="8934" max="8934" width="8.7109375" bestFit="1" customWidth="1"/>
    <col min="8935" max="8935" width="24.28515625" customWidth="1"/>
    <col min="8936" max="8936" width="14.7109375" bestFit="1" customWidth="1"/>
    <col min="8937" max="8937" width="12" bestFit="1" customWidth="1"/>
    <col min="8968" max="8968" width="16.5703125" bestFit="1" customWidth="1"/>
    <col min="8969" max="8969" width="13.140625" bestFit="1" customWidth="1"/>
    <col min="9190" max="9190" width="8.7109375" bestFit="1" customWidth="1"/>
    <col min="9191" max="9191" width="24.28515625" customWidth="1"/>
    <col min="9192" max="9192" width="14.7109375" bestFit="1" customWidth="1"/>
    <col min="9193" max="9193" width="12" bestFit="1" customWidth="1"/>
    <col min="9224" max="9224" width="16.5703125" bestFit="1" customWidth="1"/>
    <col min="9225" max="9225" width="13.140625" bestFit="1" customWidth="1"/>
    <col min="9446" max="9446" width="8.7109375" bestFit="1" customWidth="1"/>
    <col min="9447" max="9447" width="24.28515625" customWidth="1"/>
    <col min="9448" max="9448" width="14.7109375" bestFit="1" customWidth="1"/>
    <col min="9449" max="9449" width="12" bestFit="1" customWidth="1"/>
    <col min="9480" max="9480" width="16.5703125" bestFit="1" customWidth="1"/>
    <col min="9481" max="9481" width="13.140625" bestFit="1" customWidth="1"/>
    <col min="9702" max="9702" width="8.7109375" bestFit="1" customWidth="1"/>
    <col min="9703" max="9703" width="24.28515625" customWidth="1"/>
    <col min="9704" max="9704" width="14.7109375" bestFit="1" customWidth="1"/>
    <col min="9705" max="9705" width="12" bestFit="1" customWidth="1"/>
    <col min="9736" max="9736" width="16.5703125" bestFit="1" customWidth="1"/>
    <col min="9737" max="9737" width="13.140625" bestFit="1" customWidth="1"/>
    <col min="9958" max="9958" width="8.7109375" bestFit="1" customWidth="1"/>
    <col min="9959" max="9959" width="24.28515625" customWidth="1"/>
    <col min="9960" max="9960" width="14.7109375" bestFit="1" customWidth="1"/>
    <col min="9961" max="9961" width="12" bestFit="1" customWidth="1"/>
    <col min="9992" max="9992" width="16.5703125" bestFit="1" customWidth="1"/>
    <col min="9993" max="9993" width="13.140625" bestFit="1" customWidth="1"/>
    <col min="10214" max="10214" width="8.7109375" bestFit="1" customWidth="1"/>
    <col min="10215" max="10215" width="24.28515625" customWidth="1"/>
    <col min="10216" max="10216" width="14.7109375" bestFit="1" customWidth="1"/>
    <col min="10217" max="10217" width="12" bestFit="1" customWidth="1"/>
    <col min="10248" max="10248" width="16.5703125" bestFit="1" customWidth="1"/>
    <col min="10249" max="10249" width="13.140625" bestFit="1" customWidth="1"/>
    <col min="10470" max="10470" width="8.7109375" bestFit="1" customWidth="1"/>
    <col min="10471" max="10471" width="24.28515625" customWidth="1"/>
    <col min="10472" max="10472" width="14.7109375" bestFit="1" customWidth="1"/>
    <col min="10473" max="10473" width="12" bestFit="1" customWidth="1"/>
    <col min="10504" max="10504" width="16.5703125" bestFit="1" customWidth="1"/>
    <col min="10505" max="10505" width="13.140625" bestFit="1" customWidth="1"/>
    <col min="10726" max="10726" width="8.7109375" bestFit="1" customWidth="1"/>
    <col min="10727" max="10727" width="24.28515625" customWidth="1"/>
    <col min="10728" max="10728" width="14.7109375" bestFit="1" customWidth="1"/>
    <col min="10729" max="10729" width="12" bestFit="1" customWidth="1"/>
    <col min="10760" max="10760" width="16.5703125" bestFit="1" customWidth="1"/>
    <col min="10761" max="10761" width="13.140625" bestFit="1" customWidth="1"/>
    <col min="10982" max="10982" width="8.7109375" bestFit="1" customWidth="1"/>
    <col min="10983" max="10983" width="24.28515625" customWidth="1"/>
    <col min="10984" max="10984" width="14.7109375" bestFit="1" customWidth="1"/>
    <col min="10985" max="10985" width="12" bestFit="1" customWidth="1"/>
    <col min="11016" max="11016" width="16.5703125" bestFit="1" customWidth="1"/>
    <col min="11017" max="11017" width="13.140625" bestFit="1" customWidth="1"/>
    <col min="11238" max="11238" width="8.7109375" bestFit="1" customWidth="1"/>
    <col min="11239" max="11239" width="24.28515625" customWidth="1"/>
    <col min="11240" max="11240" width="14.7109375" bestFit="1" customWidth="1"/>
    <col min="11241" max="11241" width="12" bestFit="1" customWidth="1"/>
    <col min="11272" max="11272" width="16.5703125" bestFit="1" customWidth="1"/>
    <col min="11273" max="11273" width="13.140625" bestFit="1" customWidth="1"/>
    <col min="11494" max="11494" width="8.7109375" bestFit="1" customWidth="1"/>
    <col min="11495" max="11495" width="24.28515625" customWidth="1"/>
    <col min="11496" max="11496" width="14.7109375" bestFit="1" customWidth="1"/>
    <col min="11497" max="11497" width="12" bestFit="1" customWidth="1"/>
    <col min="11528" max="11528" width="16.5703125" bestFit="1" customWidth="1"/>
    <col min="11529" max="11529" width="13.140625" bestFit="1" customWidth="1"/>
    <col min="11750" max="11750" width="8.7109375" bestFit="1" customWidth="1"/>
    <col min="11751" max="11751" width="24.28515625" customWidth="1"/>
    <col min="11752" max="11752" width="14.7109375" bestFit="1" customWidth="1"/>
    <col min="11753" max="11753" width="12" bestFit="1" customWidth="1"/>
    <col min="11784" max="11784" width="16.5703125" bestFit="1" customWidth="1"/>
    <col min="11785" max="11785" width="13.140625" bestFit="1" customWidth="1"/>
    <col min="12006" max="12006" width="8.7109375" bestFit="1" customWidth="1"/>
    <col min="12007" max="12007" width="24.28515625" customWidth="1"/>
    <col min="12008" max="12008" width="14.7109375" bestFit="1" customWidth="1"/>
    <col min="12009" max="12009" width="12" bestFit="1" customWidth="1"/>
    <col min="12040" max="12040" width="16.5703125" bestFit="1" customWidth="1"/>
    <col min="12041" max="12041" width="13.140625" bestFit="1" customWidth="1"/>
    <col min="12262" max="12262" width="8.7109375" bestFit="1" customWidth="1"/>
    <col min="12263" max="12263" width="24.28515625" customWidth="1"/>
    <col min="12264" max="12264" width="14.7109375" bestFit="1" customWidth="1"/>
    <col min="12265" max="12265" width="12" bestFit="1" customWidth="1"/>
    <col min="12296" max="12296" width="16.5703125" bestFit="1" customWidth="1"/>
    <col min="12297" max="12297" width="13.140625" bestFit="1" customWidth="1"/>
    <col min="12518" max="12518" width="8.7109375" bestFit="1" customWidth="1"/>
    <col min="12519" max="12519" width="24.28515625" customWidth="1"/>
    <col min="12520" max="12520" width="14.7109375" bestFit="1" customWidth="1"/>
    <col min="12521" max="12521" width="12" bestFit="1" customWidth="1"/>
    <col min="12552" max="12552" width="16.5703125" bestFit="1" customWidth="1"/>
    <col min="12553" max="12553" width="13.140625" bestFit="1" customWidth="1"/>
    <col min="12774" max="12774" width="8.7109375" bestFit="1" customWidth="1"/>
    <col min="12775" max="12775" width="24.28515625" customWidth="1"/>
    <col min="12776" max="12776" width="14.7109375" bestFit="1" customWidth="1"/>
    <col min="12777" max="12777" width="12" bestFit="1" customWidth="1"/>
    <col min="12808" max="12808" width="16.5703125" bestFit="1" customWidth="1"/>
    <col min="12809" max="12809" width="13.140625" bestFit="1" customWidth="1"/>
    <col min="13030" max="13030" width="8.7109375" bestFit="1" customWidth="1"/>
    <col min="13031" max="13031" width="24.28515625" customWidth="1"/>
    <col min="13032" max="13032" width="14.7109375" bestFit="1" customWidth="1"/>
    <col min="13033" max="13033" width="12" bestFit="1" customWidth="1"/>
    <col min="13064" max="13064" width="16.5703125" bestFit="1" customWidth="1"/>
    <col min="13065" max="13065" width="13.140625" bestFit="1" customWidth="1"/>
    <col min="13286" max="13286" width="8.7109375" bestFit="1" customWidth="1"/>
    <col min="13287" max="13287" width="24.28515625" customWidth="1"/>
    <col min="13288" max="13288" width="14.7109375" bestFit="1" customWidth="1"/>
    <col min="13289" max="13289" width="12" bestFit="1" customWidth="1"/>
    <col min="13320" max="13320" width="16.5703125" bestFit="1" customWidth="1"/>
    <col min="13321" max="13321" width="13.140625" bestFit="1" customWidth="1"/>
    <col min="13542" max="13542" width="8.7109375" bestFit="1" customWidth="1"/>
    <col min="13543" max="13543" width="24.28515625" customWidth="1"/>
    <col min="13544" max="13544" width="14.7109375" bestFit="1" customWidth="1"/>
    <col min="13545" max="13545" width="12" bestFit="1" customWidth="1"/>
    <col min="13576" max="13576" width="16.5703125" bestFit="1" customWidth="1"/>
    <col min="13577" max="13577" width="13.140625" bestFit="1" customWidth="1"/>
    <col min="13798" max="13798" width="8.7109375" bestFit="1" customWidth="1"/>
    <col min="13799" max="13799" width="24.28515625" customWidth="1"/>
    <col min="13800" max="13800" width="14.7109375" bestFit="1" customWidth="1"/>
    <col min="13801" max="13801" width="12" bestFit="1" customWidth="1"/>
    <col min="13832" max="13832" width="16.5703125" bestFit="1" customWidth="1"/>
    <col min="13833" max="13833" width="13.140625" bestFit="1" customWidth="1"/>
    <col min="14054" max="14054" width="8.7109375" bestFit="1" customWidth="1"/>
    <col min="14055" max="14055" width="24.28515625" customWidth="1"/>
    <col min="14056" max="14056" width="14.7109375" bestFit="1" customWidth="1"/>
    <col min="14057" max="14057" width="12" bestFit="1" customWidth="1"/>
    <col min="14088" max="14088" width="16.5703125" bestFit="1" customWidth="1"/>
    <col min="14089" max="14089" width="13.140625" bestFit="1" customWidth="1"/>
    <col min="14310" max="14310" width="8.7109375" bestFit="1" customWidth="1"/>
    <col min="14311" max="14311" width="24.28515625" customWidth="1"/>
    <col min="14312" max="14312" width="14.7109375" bestFit="1" customWidth="1"/>
    <col min="14313" max="14313" width="12" bestFit="1" customWidth="1"/>
    <col min="14344" max="14344" width="16.5703125" bestFit="1" customWidth="1"/>
    <col min="14345" max="14345" width="13.140625" bestFit="1" customWidth="1"/>
    <col min="14566" max="14566" width="8.7109375" bestFit="1" customWidth="1"/>
    <col min="14567" max="14567" width="24.28515625" customWidth="1"/>
    <col min="14568" max="14568" width="14.7109375" bestFit="1" customWidth="1"/>
    <col min="14569" max="14569" width="12" bestFit="1" customWidth="1"/>
    <col min="14600" max="14600" width="16.5703125" bestFit="1" customWidth="1"/>
    <col min="14601" max="14601" width="13.140625" bestFit="1" customWidth="1"/>
    <col min="14822" max="14822" width="8.7109375" bestFit="1" customWidth="1"/>
    <col min="14823" max="14823" width="24.28515625" customWidth="1"/>
    <col min="14824" max="14824" width="14.7109375" bestFit="1" customWidth="1"/>
    <col min="14825" max="14825" width="12" bestFit="1" customWidth="1"/>
    <col min="14856" max="14856" width="16.5703125" bestFit="1" customWidth="1"/>
    <col min="14857" max="14857" width="13.140625" bestFit="1" customWidth="1"/>
    <col min="15078" max="15078" width="8.7109375" bestFit="1" customWidth="1"/>
    <col min="15079" max="15079" width="24.28515625" customWidth="1"/>
    <col min="15080" max="15080" width="14.7109375" bestFit="1" customWidth="1"/>
    <col min="15081" max="15081" width="12" bestFit="1" customWidth="1"/>
    <col min="15112" max="15112" width="16.5703125" bestFit="1" customWidth="1"/>
    <col min="15113" max="15113" width="13.140625" bestFit="1" customWidth="1"/>
    <col min="15334" max="15334" width="8.7109375" bestFit="1" customWidth="1"/>
    <col min="15335" max="15335" width="24.28515625" customWidth="1"/>
    <col min="15336" max="15336" width="14.7109375" bestFit="1" customWidth="1"/>
    <col min="15337" max="15337" width="12" bestFit="1" customWidth="1"/>
    <col min="15368" max="15368" width="16.5703125" bestFit="1" customWidth="1"/>
    <col min="15369" max="15369" width="13.140625" bestFit="1" customWidth="1"/>
    <col min="15590" max="15590" width="8.7109375" bestFit="1" customWidth="1"/>
    <col min="15591" max="15591" width="24.28515625" customWidth="1"/>
    <col min="15592" max="15592" width="14.7109375" bestFit="1" customWidth="1"/>
    <col min="15593" max="15593" width="12" bestFit="1" customWidth="1"/>
    <col min="15624" max="15624" width="16.5703125" bestFit="1" customWidth="1"/>
    <col min="15625" max="15625" width="13.140625" bestFit="1" customWidth="1"/>
    <col min="15846" max="15846" width="8.7109375" bestFit="1" customWidth="1"/>
    <col min="15847" max="15847" width="24.28515625" customWidth="1"/>
    <col min="15848" max="15848" width="14.7109375" bestFit="1" customWidth="1"/>
    <col min="15849" max="15849" width="12" bestFit="1" customWidth="1"/>
    <col min="15880" max="15880" width="16.5703125" bestFit="1" customWidth="1"/>
    <col min="15881" max="15881" width="13.140625" bestFit="1" customWidth="1"/>
    <col min="16102" max="16102" width="8.7109375" bestFit="1" customWidth="1"/>
    <col min="16103" max="16103" width="24.28515625" customWidth="1"/>
    <col min="16104" max="16104" width="14.7109375" bestFit="1" customWidth="1"/>
    <col min="16105" max="16105" width="12" bestFit="1" customWidth="1"/>
    <col min="16136" max="16136" width="16.5703125" bestFit="1" customWidth="1"/>
    <col min="16137" max="16137" width="13.140625" bestFit="1" customWidth="1"/>
  </cols>
  <sheetData>
    <row r="1" spans="1:9" ht="18.75" x14ac:dyDescent="0.25">
      <c r="A1" s="27" t="s">
        <v>2</v>
      </c>
      <c r="B1" s="27"/>
      <c r="C1" s="1" t="s">
        <v>3</v>
      </c>
    </row>
    <row r="2" spans="1:9" ht="15.75" x14ac:dyDescent="0.25">
      <c r="A2" s="28" t="s">
        <v>4</v>
      </c>
      <c r="B2" s="28"/>
      <c r="C2" s="5" t="s">
        <v>0</v>
      </c>
      <c r="D2" s="4"/>
      <c r="E2" s="4"/>
      <c r="F2" s="4"/>
      <c r="G2" s="4"/>
      <c r="H2" s="4"/>
      <c r="I2" s="4"/>
    </row>
    <row r="3" spans="1:9" ht="15.75" x14ac:dyDescent="0.25">
      <c r="A3" s="28" t="s">
        <v>6</v>
      </c>
      <c r="B3" s="28"/>
      <c r="C3" s="3" t="s">
        <v>5</v>
      </c>
    </row>
    <row r="4" spans="1:9" ht="15.75" thickBot="1" x14ac:dyDescent="0.3">
      <c r="A4" s="29"/>
      <c r="B4" s="29"/>
      <c r="C4" s="6"/>
    </row>
    <row r="5" spans="1:9" ht="17.25" thickTop="1" thickBot="1" x14ac:dyDescent="0.3">
      <c r="A5" s="30" t="s">
        <v>7</v>
      </c>
      <c r="B5" s="32" t="s">
        <v>14</v>
      </c>
      <c r="C5" s="33"/>
      <c r="D5" s="39" t="s">
        <v>15</v>
      </c>
      <c r="E5"/>
      <c r="F5" s="41" t="s">
        <v>20</v>
      </c>
      <c r="G5" s="43" t="s">
        <v>9</v>
      </c>
      <c r="H5" s="43"/>
      <c r="I5" s="8"/>
    </row>
    <row r="6" spans="1:9" ht="16.5" thickTop="1" thickBot="1" x14ac:dyDescent="0.3">
      <c r="A6" s="31"/>
      <c r="B6" s="34"/>
      <c r="C6" s="35"/>
      <c r="D6" s="40"/>
      <c r="E6"/>
      <c r="F6" s="42"/>
      <c r="G6" s="9" t="s">
        <v>13</v>
      </c>
      <c r="H6" s="7" t="s">
        <v>12</v>
      </c>
      <c r="I6" s="10"/>
    </row>
    <row r="7" spans="1:9" ht="16.5" customHeight="1" thickTop="1" x14ac:dyDescent="0.25">
      <c r="A7" s="44" t="s">
        <v>8</v>
      </c>
      <c r="B7" s="46" t="s">
        <v>1</v>
      </c>
      <c r="C7" s="47"/>
      <c r="D7" s="48"/>
      <c r="E7"/>
      <c r="F7" s="49" t="s">
        <v>10</v>
      </c>
      <c r="G7" s="51"/>
      <c r="H7" s="52"/>
      <c r="I7" s="10"/>
    </row>
    <row r="8" spans="1:9" ht="18.75" customHeight="1" thickBot="1" x14ac:dyDescent="0.3">
      <c r="A8" s="45"/>
      <c r="B8" s="46"/>
      <c r="C8" s="47"/>
      <c r="D8" s="48"/>
      <c r="E8"/>
      <c r="F8" s="50"/>
      <c r="G8" s="53"/>
      <c r="H8" s="54"/>
      <c r="I8" s="11"/>
    </row>
    <row r="9" spans="1:9" ht="18.75" customHeight="1" thickTop="1" thickBot="1" x14ac:dyDescent="0.3">
      <c r="A9" s="16" t="s">
        <v>18</v>
      </c>
      <c r="B9" s="55" t="s">
        <v>19</v>
      </c>
      <c r="C9" s="55"/>
      <c r="D9" s="17"/>
      <c r="E9"/>
      <c r="F9" s="18"/>
      <c r="G9" s="19" t="e">
        <f>SUM(#REF!)</f>
        <v>#REF!</v>
      </c>
      <c r="H9" s="19" t="e">
        <f>D9*G9</f>
        <v>#REF!</v>
      </c>
      <c r="I9" s="12"/>
    </row>
    <row r="10" spans="1:9" ht="18.75" customHeight="1" thickTop="1" thickBot="1" x14ac:dyDescent="0.3">
      <c r="A10" s="56" t="s">
        <v>11</v>
      </c>
      <c r="B10" s="57"/>
      <c r="C10" s="57"/>
      <c r="D10" s="15"/>
      <c r="E10"/>
      <c r="F10" s="20">
        <f t="shared" ref="F10" si="0">SUM(F9:F9)</f>
        <v>0</v>
      </c>
      <c r="G10" s="21" t="e">
        <f>SUM(#REF!)</f>
        <v>#REF!</v>
      </c>
      <c r="H10" s="21"/>
      <c r="I10"/>
    </row>
    <row r="11" spans="1:9" ht="18.75" customHeight="1" thickTop="1" thickBot="1" x14ac:dyDescent="0.3">
      <c r="A11" s="58" t="s">
        <v>21</v>
      </c>
      <c r="B11" s="59"/>
      <c r="C11" s="59"/>
      <c r="D11" s="14"/>
      <c r="E11"/>
      <c r="F11" s="22">
        <v>0</v>
      </c>
      <c r="G11" s="19" t="e">
        <f>SUM(#REF!)</f>
        <v>#REF!</v>
      </c>
      <c r="H11" s="19" t="e">
        <f>D11*G11</f>
        <v>#REF!</v>
      </c>
      <c r="I11"/>
    </row>
    <row r="12" spans="1:9" ht="27" customHeight="1" thickTop="1" thickBot="1" x14ac:dyDescent="0.3">
      <c r="A12" s="60" t="s">
        <v>17</v>
      </c>
      <c r="B12" s="61"/>
      <c r="C12" s="61"/>
      <c r="D12" s="62"/>
      <c r="E12"/>
      <c r="F12" s="23">
        <v>0</v>
      </c>
      <c r="G12" s="24" t="e">
        <f>SUM(G10)</f>
        <v>#REF!</v>
      </c>
      <c r="H12" s="24"/>
      <c r="I12"/>
    </row>
    <row r="13" spans="1:9" ht="24" customHeight="1" thickTop="1" thickBot="1" x14ac:dyDescent="0.3">
      <c r="A13" s="63" t="s">
        <v>21</v>
      </c>
      <c r="B13" s="64"/>
      <c r="C13" s="64"/>
      <c r="D13" s="65"/>
      <c r="E13"/>
      <c r="F13" s="25">
        <v>0</v>
      </c>
      <c r="G13" s="26" t="e">
        <f>SUM(G11)</f>
        <v>#REF!</v>
      </c>
      <c r="H13" s="26"/>
      <c r="I13"/>
    </row>
    <row r="14" spans="1:9" ht="30" customHeight="1" thickTop="1" thickBot="1" x14ac:dyDescent="0.3">
      <c r="A14" s="36" t="s">
        <v>16</v>
      </c>
      <c r="B14" s="37"/>
      <c r="C14" s="37"/>
      <c r="D14" s="38"/>
      <c r="E14"/>
      <c r="F14"/>
      <c r="G14" s="13" t="e">
        <f>G12+G13</f>
        <v>#REF!</v>
      </c>
      <c r="H14" s="13">
        <f>H12+H13</f>
        <v>0</v>
      </c>
      <c r="I14"/>
    </row>
    <row r="15" spans="1:9" x14ac:dyDescent="0.25">
      <c r="A15"/>
      <c r="B15"/>
      <c r="C15"/>
      <c r="D15"/>
    </row>
  </sheetData>
  <mergeCells count="19">
    <mergeCell ref="A14:D14"/>
    <mergeCell ref="D5:D6"/>
    <mergeCell ref="F5:F6"/>
    <mergeCell ref="G5:H5"/>
    <mergeCell ref="A7:A8"/>
    <mergeCell ref="B7:D8"/>
    <mergeCell ref="F7:F8"/>
    <mergeCell ref="G7:H8"/>
    <mergeCell ref="B9:C9"/>
    <mergeCell ref="A10:C10"/>
    <mergeCell ref="A11:C11"/>
    <mergeCell ref="A12:D12"/>
    <mergeCell ref="A13:D13"/>
    <mergeCell ref="A1:B1"/>
    <mergeCell ref="A2:B2"/>
    <mergeCell ref="A3:B3"/>
    <mergeCell ref="A4:B4"/>
    <mergeCell ref="A5:A6"/>
    <mergeCell ref="B5:C6"/>
  </mergeCells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Akt</dc:creator>
  <cp:lastModifiedBy>User</cp:lastModifiedBy>
  <cp:lastPrinted>2019-06-07T01:21:03Z</cp:lastPrinted>
  <dcterms:created xsi:type="dcterms:W3CDTF">2019-03-02T14:05:02Z</dcterms:created>
  <dcterms:modified xsi:type="dcterms:W3CDTF">2019-09-14T01:38:35Z</dcterms:modified>
</cp:coreProperties>
</file>