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lms\PALMS\PALMS.Reports.Epplus\Templates\"/>
    </mc:Choice>
  </mc:AlternateContent>
  <bookViews>
    <workbookView xWindow="0" yWindow="0" windowWidth="21315" windowHeight="75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9" i="1" l="1"/>
  <c r="BP9" i="1"/>
  <c r="BQ10" i="1" l="1"/>
  <c r="BR9" i="1"/>
  <c r="BR10" i="1" s="1"/>
  <c r="BO10" i="1"/>
  <c r="BN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H10" i="1"/>
  <c r="I10" i="1"/>
  <c r="J10" i="1"/>
  <c r="K10" i="1"/>
  <c r="L10" i="1"/>
  <c r="M10" i="1"/>
  <c r="N10" i="1"/>
  <c r="O10" i="1"/>
  <c r="P10" i="1"/>
  <c r="Q10" i="1"/>
  <c r="R10" i="1"/>
  <c r="S10" i="1"/>
  <c r="G10" i="1"/>
  <c r="F10" i="1"/>
  <c r="BP10" i="1" l="1"/>
</calcChain>
</file>

<file path=xl/sharedStrings.xml><?xml version="1.0" encoding="utf-8"?>
<sst xmlns="http://schemas.openxmlformats.org/spreadsheetml/2006/main" count="16" uniqueCount="16">
  <si>
    <t>[MonthName]</t>
  </si>
  <si>
    <t>[GroupName]</t>
  </si>
  <si>
    <t>Client:</t>
  </si>
  <si>
    <t>[ClientName]</t>
  </si>
  <si>
    <t>Month:</t>
  </si>
  <si>
    <t>[Department]</t>
  </si>
  <si>
    <t>Department:</t>
  </si>
  <si>
    <t>Id</t>
  </si>
  <si>
    <t>[G Id]</t>
  </si>
  <si>
    <t>Total</t>
  </si>
  <si>
    <t>TOTAL QUANTITY / SERVICE</t>
  </si>
  <si>
    <t>Amount</t>
  </si>
  <si>
    <t>Quantity</t>
  </si>
  <si>
    <t>DEPARTMENTS</t>
  </si>
  <si>
    <t>Price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</si>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</sst>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theme="0" tint="-0.499984740745262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9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7" xfId="0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center" wrapText="1"/>
    </xf>
    <xf numFmtId="49" fontId="5" fillId="0" borderId="18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11"/>
  <sheetViews>
    <sheetView tabSelected="1" zoomScale="85" zoomScaleNormal="85" zoomScaleSheetLayoutView="115" workbookViewId="0">
      <pane xSplit="5" ySplit="7" topLeftCell="BJ8" activePane="bottomRight" state="frozen"/>
      <selection pane="topRight" activeCell="F1" sqref="F1"/>
      <selection pane="bottomLeft" activeCell="A8" sqref="A8"/>
      <selection pane="bottomRight" activeCell="BP15" sqref="BP15"/>
    </sheetView>
  </sheetViews>
  <sheetFormatPr defaultRowHeight="15" x14ac:dyDescent="0.25"/>
  <cols>
    <col min="1" max="2" width="6.28515625" style="13" customWidth="1"/>
    <col min="3" max="3" width="32.5703125" style="13" customWidth="1"/>
    <col min="4" max="4" width="3.85546875" style="13" customWidth="1"/>
    <col min="5" max="5" width="4.140625" style="13" customWidth="1"/>
    <col min="6" max="6" width="5.85546875" style="13" bestFit="1" customWidth="1"/>
    <col min="7" max="7" width="5.85546875" style="13" customWidth="1"/>
    <col min="8" max="8" width="5.85546875" style="13" bestFit="1" customWidth="1"/>
    <col min="9" max="9" width="5.85546875" style="13" customWidth="1"/>
    <col min="10" max="10" width="5.85546875" style="13" bestFit="1" customWidth="1"/>
    <col min="11" max="11" width="5.85546875" style="13" customWidth="1"/>
    <col min="12" max="12" width="5.85546875" style="13" bestFit="1" customWidth="1"/>
    <col min="13" max="13" width="5.85546875" style="13" customWidth="1"/>
    <col min="14" max="14" width="5.85546875" style="13" bestFit="1" customWidth="1"/>
    <col min="15" max="15" width="5.85546875" style="13" customWidth="1"/>
    <col min="16" max="16" width="5.85546875" style="13" bestFit="1" customWidth="1"/>
    <col min="17" max="17" width="5.85546875" style="13" customWidth="1"/>
    <col min="18" max="18" width="5.85546875" style="13" bestFit="1" customWidth="1"/>
    <col min="19" max="19" width="5.85546875" style="13" customWidth="1"/>
    <col min="20" max="20" width="5.85546875" style="13" bestFit="1" customWidth="1"/>
    <col min="21" max="21" width="5.85546875" style="13" customWidth="1"/>
    <col min="22" max="22" width="5.85546875" style="13" bestFit="1" customWidth="1"/>
    <col min="23" max="23" width="5.85546875" style="13" customWidth="1"/>
    <col min="24" max="24" width="5.85546875" style="13" bestFit="1" customWidth="1"/>
    <col min="25" max="25" width="5.85546875" style="13" customWidth="1"/>
    <col min="26" max="26" width="5.85546875" style="13" bestFit="1" customWidth="1"/>
    <col min="27" max="27" width="5.85546875" style="13" customWidth="1"/>
    <col min="28" max="28" width="5.85546875" style="13" bestFit="1" customWidth="1"/>
    <col min="29" max="29" width="5.85546875" style="13" customWidth="1"/>
    <col min="30" max="30" width="5.85546875" style="13" bestFit="1" customWidth="1"/>
    <col min="31" max="31" width="5.85546875" style="13" customWidth="1"/>
    <col min="32" max="32" width="5.85546875" style="13" bestFit="1" customWidth="1"/>
    <col min="33" max="33" width="5.85546875" style="13" customWidth="1"/>
    <col min="34" max="34" width="5.85546875" style="13" bestFit="1" customWidth="1"/>
    <col min="35" max="35" width="5.85546875" style="13" customWidth="1"/>
    <col min="36" max="36" width="5.85546875" style="13" bestFit="1" customWidth="1"/>
    <col min="37" max="37" width="5.85546875" style="13" customWidth="1"/>
    <col min="38" max="38" width="5.85546875" style="13" bestFit="1" customWidth="1"/>
    <col min="39" max="39" width="5.85546875" style="13" customWidth="1"/>
    <col min="40" max="40" width="5.85546875" style="13" bestFit="1" customWidth="1"/>
    <col min="41" max="41" width="5.85546875" style="13" customWidth="1"/>
    <col min="42" max="42" width="5.85546875" style="13" bestFit="1" customWidth="1"/>
    <col min="43" max="43" width="5.85546875" style="13" customWidth="1"/>
    <col min="44" max="44" width="5.85546875" style="13" bestFit="1" customWidth="1"/>
    <col min="45" max="45" width="5.85546875" style="13" customWidth="1"/>
    <col min="46" max="46" width="5.85546875" style="13" bestFit="1" customWidth="1"/>
    <col min="47" max="47" width="5.85546875" style="13" customWidth="1"/>
    <col min="48" max="48" width="5.85546875" style="13" bestFit="1" customWidth="1"/>
    <col min="49" max="49" width="5.85546875" style="13" customWidth="1"/>
    <col min="50" max="50" width="5.85546875" style="13" bestFit="1" customWidth="1"/>
    <col min="51" max="51" width="5.85546875" style="13" customWidth="1"/>
    <col min="52" max="52" width="5.85546875" style="13" bestFit="1" customWidth="1"/>
    <col min="53" max="53" width="5.85546875" style="13" customWidth="1"/>
    <col min="54" max="54" width="5.85546875" style="13" bestFit="1" customWidth="1"/>
    <col min="55" max="55" width="5.85546875" style="13" customWidth="1"/>
    <col min="56" max="56" width="5.85546875" style="13" bestFit="1" customWidth="1"/>
    <col min="57" max="57" width="5.85546875" style="13" customWidth="1"/>
    <col min="58" max="58" width="5.85546875" style="13" bestFit="1" customWidth="1"/>
    <col min="59" max="59" width="5.85546875" style="13" customWidth="1"/>
    <col min="60" max="60" width="5.85546875" style="13" bestFit="1" customWidth="1"/>
    <col min="61" max="61" width="5.85546875" style="13" customWidth="1"/>
    <col min="62" max="62" width="5.85546875" style="13" bestFit="1" customWidth="1"/>
    <col min="63" max="63" width="5.85546875" style="13" customWidth="1"/>
    <col min="64" max="64" width="5.85546875" style="13" bestFit="1" customWidth="1"/>
    <col min="65" max="66" width="5.85546875" style="13" customWidth="1"/>
    <col min="67" max="67" width="5.85546875" style="13" bestFit="1" customWidth="1"/>
    <col min="68" max="69" width="11" style="13" customWidth="1"/>
    <col min="70" max="70" width="11.42578125" style="13" customWidth="1"/>
    <col min="71" max="71" width="12.42578125" style="13" customWidth="1"/>
    <col min="72" max="291" width="9.140625" style="13"/>
    <col min="292" max="292" width="8.7109375" style="13" bestFit="1" customWidth="1"/>
    <col min="293" max="293" width="24.28515625" style="13" customWidth="1"/>
    <col min="294" max="294" width="14.7109375" style="13" bestFit="1" customWidth="1"/>
    <col min="295" max="295" width="12" style="13" bestFit="1" customWidth="1"/>
    <col min="296" max="325" width="9.140625" style="13"/>
    <col min="326" max="326" width="16.5703125" style="13" bestFit="1" customWidth="1"/>
    <col min="327" max="327" width="13.140625" style="13" bestFit="1" customWidth="1"/>
    <col min="328" max="547" width="9.140625" style="13"/>
    <col min="548" max="548" width="8.7109375" style="13" bestFit="1" customWidth="1"/>
    <col min="549" max="549" width="24.28515625" style="13" customWidth="1"/>
    <col min="550" max="550" width="14.7109375" style="13" bestFit="1" customWidth="1"/>
    <col min="551" max="551" width="12" style="13" bestFit="1" customWidth="1"/>
    <col min="552" max="581" width="9.140625" style="13"/>
    <col min="582" max="582" width="16.5703125" style="13" bestFit="1" customWidth="1"/>
    <col min="583" max="583" width="13.140625" style="13" bestFit="1" customWidth="1"/>
    <col min="584" max="803" width="9.140625" style="13"/>
    <col min="804" max="804" width="8.7109375" style="13" bestFit="1" customWidth="1"/>
    <col min="805" max="805" width="24.28515625" style="13" customWidth="1"/>
    <col min="806" max="806" width="14.7109375" style="13" bestFit="1" customWidth="1"/>
    <col min="807" max="807" width="12" style="13" bestFit="1" customWidth="1"/>
    <col min="808" max="837" width="9.140625" style="13"/>
    <col min="838" max="838" width="16.5703125" style="13" bestFit="1" customWidth="1"/>
    <col min="839" max="839" width="13.140625" style="13" bestFit="1" customWidth="1"/>
    <col min="840" max="1059" width="9.140625" style="13"/>
    <col min="1060" max="1060" width="8.7109375" style="13" bestFit="1" customWidth="1"/>
    <col min="1061" max="1061" width="24.28515625" style="13" customWidth="1"/>
    <col min="1062" max="1062" width="14.7109375" style="13" bestFit="1" customWidth="1"/>
    <col min="1063" max="1063" width="12" style="13" bestFit="1" customWidth="1"/>
    <col min="1064" max="1093" width="9.140625" style="13"/>
    <col min="1094" max="1094" width="16.5703125" style="13" bestFit="1" customWidth="1"/>
    <col min="1095" max="1095" width="13.140625" style="13" bestFit="1" customWidth="1"/>
    <col min="1096" max="1315" width="9.140625" style="13"/>
    <col min="1316" max="1316" width="8.7109375" style="13" bestFit="1" customWidth="1"/>
    <col min="1317" max="1317" width="24.28515625" style="13" customWidth="1"/>
    <col min="1318" max="1318" width="14.7109375" style="13" bestFit="1" customWidth="1"/>
    <col min="1319" max="1319" width="12" style="13" bestFit="1" customWidth="1"/>
    <col min="1320" max="1349" width="9.140625" style="13"/>
    <col min="1350" max="1350" width="16.5703125" style="13" bestFit="1" customWidth="1"/>
    <col min="1351" max="1351" width="13.140625" style="13" bestFit="1" customWidth="1"/>
    <col min="1352" max="1571" width="9.140625" style="13"/>
    <col min="1572" max="1572" width="8.7109375" style="13" bestFit="1" customWidth="1"/>
    <col min="1573" max="1573" width="24.28515625" style="13" customWidth="1"/>
    <col min="1574" max="1574" width="14.7109375" style="13" bestFit="1" customWidth="1"/>
    <col min="1575" max="1575" width="12" style="13" bestFit="1" customWidth="1"/>
    <col min="1576" max="1605" width="9.140625" style="13"/>
    <col min="1606" max="1606" width="16.5703125" style="13" bestFit="1" customWidth="1"/>
    <col min="1607" max="1607" width="13.140625" style="13" bestFit="1" customWidth="1"/>
    <col min="1608" max="1827" width="9.140625" style="13"/>
    <col min="1828" max="1828" width="8.7109375" style="13" bestFit="1" customWidth="1"/>
    <col min="1829" max="1829" width="24.28515625" style="13" customWidth="1"/>
    <col min="1830" max="1830" width="14.7109375" style="13" bestFit="1" customWidth="1"/>
    <col min="1831" max="1831" width="12" style="13" bestFit="1" customWidth="1"/>
    <col min="1832" max="1861" width="9.140625" style="13"/>
    <col min="1862" max="1862" width="16.5703125" style="13" bestFit="1" customWidth="1"/>
    <col min="1863" max="1863" width="13.140625" style="13" bestFit="1" customWidth="1"/>
    <col min="1864" max="2083" width="9.140625" style="13"/>
    <col min="2084" max="2084" width="8.7109375" style="13" bestFit="1" customWidth="1"/>
    <col min="2085" max="2085" width="24.28515625" style="13" customWidth="1"/>
    <col min="2086" max="2086" width="14.7109375" style="13" bestFit="1" customWidth="1"/>
    <col min="2087" max="2087" width="12" style="13" bestFit="1" customWidth="1"/>
    <col min="2088" max="2117" width="9.140625" style="13"/>
    <col min="2118" max="2118" width="16.5703125" style="13" bestFit="1" customWidth="1"/>
    <col min="2119" max="2119" width="13.140625" style="13" bestFit="1" customWidth="1"/>
    <col min="2120" max="2339" width="9.140625" style="13"/>
    <col min="2340" max="2340" width="8.7109375" style="13" bestFit="1" customWidth="1"/>
    <col min="2341" max="2341" width="24.28515625" style="13" customWidth="1"/>
    <col min="2342" max="2342" width="14.7109375" style="13" bestFit="1" customWidth="1"/>
    <col min="2343" max="2343" width="12" style="13" bestFit="1" customWidth="1"/>
    <col min="2344" max="2373" width="9.140625" style="13"/>
    <col min="2374" max="2374" width="16.5703125" style="13" bestFit="1" customWidth="1"/>
    <col min="2375" max="2375" width="13.140625" style="13" bestFit="1" customWidth="1"/>
    <col min="2376" max="2595" width="9.140625" style="13"/>
    <col min="2596" max="2596" width="8.7109375" style="13" bestFit="1" customWidth="1"/>
    <col min="2597" max="2597" width="24.28515625" style="13" customWidth="1"/>
    <col min="2598" max="2598" width="14.7109375" style="13" bestFit="1" customWidth="1"/>
    <col min="2599" max="2599" width="12" style="13" bestFit="1" customWidth="1"/>
    <col min="2600" max="2629" width="9.140625" style="13"/>
    <col min="2630" max="2630" width="16.5703125" style="13" bestFit="1" customWidth="1"/>
    <col min="2631" max="2631" width="13.140625" style="13" bestFit="1" customWidth="1"/>
    <col min="2632" max="2851" width="9.140625" style="13"/>
    <col min="2852" max="2852" width="8.7109375" style="13" bestFit="1" customWidth="1"/>
    <col min="2853" max="2853" width="24.28515625" style="13" customWidth="1"/>
    <col min="2854" max="2854" width="14.7109375" style="13" bestFit="1" customWidth="1"/>
    <col min="2855" max="2855" width="12" style="13" bestFit="1" customWidth="1"/>
    <col min="2856" max="2885" width="9.140625" style="13"/>
    <col min="2886" max="2886" width="16.5703125" style="13" bestFit="1" customWidth="1"/>
    <col min="2887" max="2887" width="13.140625" style="13" bestFit="1" customWidth="1"/>
    <col min="2888" max="3107" width="9.140625" style="13"/>
    <col min="3108" max="3108" width="8.7109375" style="13" bestFit="1" customWidth="1"/>
    <col min="3109" max="3109" width="24.28515625" style="13" customWidth="1"/>
    <col min="3110" max="3110" width="14.7109375" style="13" bestFit="1" customWidth="1"/>
    <col min="3111" max="3111" width="12" style="13" bestFit="1" customWidth="1"/>
    <col min="3112" max="3141" width="9.140625" style="13"/>
    <col min="3142" max="3142" width="16.5703125" style="13" bestFit="1" customWidth="1"/>
    <col min="3143" max="3143" width="13.140625" style="13" bestFit="1" customWidth="1"/>
    <col min="3144" max="3363" width="9.140625" style="13"/>
    <col min="3364" max="3364" width="8.7109375" style="13" bestFit="1" customWidth="1"/>
    <col min="3365" max="3365" width="24.28515625" style="13" customWidth="1"/>
    <col min="3366" max="3366" width="14.7109375" style="13" bestFit="1" customWidth="1"/>
    <col min="3367" max="3367" width="12" style="13" bestFit="1" customWidth="1"/>
    <col min="3368" max="3397" width="9.140625" style="13"/>
    <col min="3398" max="3398" width="16.5703125" style="13" bestFit="1" customWidth="1"/>
    <col min="3399" max="3399" width="13.140625" style="13" bestFit="1" customWidth="1"/>
    <col min="3400" max="3619" width="9.140625" style="13"/>
    <col min="3620" max="3620" width="8.7109375" style="13" bestFit="1" customWidth="1"/>
    <col min="3621" max="3621" width="24.28515625" style="13" customWidth="1"/>
    <col min="3622" max="3622" width="14.7109375" style="13" bestFit="1" customWidth="1"/>
    <col min="3623" max="3623" width="12" style="13" bestFit="1" customWidth="1"/>
    <col min="3624" max="3653" width="9.140625" style="13"/>
    <col min="3654" max="3654" width="16.5703125" style="13" bestFit="1" customWidth="1"/>
    <col min="3655" max="3655" width="13.140625" style="13" bestFit="1" customWidth="1"/>
    <col min="3656" max="3875" width="9.140625" style="13"/>
    <col min="3876" max="3876" width="8.7109375" style="13" bestFit="1" customWidth="1"/>
    <col min="3877" max="3877" width="24.28515625" style="13" customWidth="1"/>
    <col min="3878" max="3878" width="14.7109375" style="13" bestFit="1" customWidth="1"/>
    <col min="3879" max="3879" width="12" style="13" bestFit="1" customWidth="1"/>
    <col min="3880" max="3909" width="9.140625" style="13"/>
    <col min="3910" max="3910" width="16.5703125" style="13" bestFit="1" customWidth="1"/>
    <col min="3911" max="3911" width="13.140625" style="13" bestFit="1" customWidth="1"/>
    <col min="3912" max="4131" width="9.140625" style="13"/>
    <col min="4132" max="4132" width="8.7109375" style="13" bestFit="1" customWidth="1"/>
    <col min="4133" max="4133" width="24.28515625" style="13" customWidth="1"/>
    <col min="4134" max="4134" width="14.7109375" style="13" bestFit="1" customWidth="1"/>
    <col min="4135" max="4135" width="12" style="13" bestFit="1" customWidth="1"/>
    <col min="4136" max="4165" width="9.140625" style="13"/>
    <col min="4166" max="4166" width="16.5703125" style="13" bestFit="1" customWidth="1"/>
    <col min="4167" max="4167" width="13.140625" style="13" bestFit="1" customWidth="1"/>
    <col min="4168" max="4387" width="9.140625" style="13"/>
    <col min="4388" max="4388" width="8.7109375" style="13" bestFit="1" customWidth="1"/>
    <col min="4389" max="4389" width="24.28515625" style="13" customWidth="1"/>
    <col min="4390" max="4390" width="14.7109375" style="13" bestFit="1" customWidth="1"/>
    <col min="4391" max="4391" width="12" style="13" bestFit="1" customWidth="1"/>
    <col min="4392" max="4421" width="9.140625" style="13"/>
    <col min="4422" max="4422" width="16.5703125" style="13" bestFit="1" customWidth="1"/>
    <col min="4423" max="4423" width="13.140625" style="13" bestFit="1" customWidth="1"/>
    <col min="4424" max="4643" width="9.140625" style="13"/>
    <col min="4644" max="4644" width="8.7109375" style="13" bestFit="1" customWidth="1"/>
    <col min="4645" max="4645" width="24.28515625" style="13" customWidth="1"/>
    <col min="4646" max="4646" width="14.7109375" style="13" bestFit="1" customWidth="1"/>
    <col min="4647" max="4647" width="12" style="13" bestFit="1" customWidth="1"/>
    <col min="4648" max="4677" width="9.140625" style="13"/>
    <col min="4678" max="4678" width="16.5703125" style="13" bestFit="1" customWidth="1"/>
    <col min="4679" max="4679" width="13.140625" style="13" bestFit="1" customWidth="1"/>
    <col min="4680" max="4899" width="9.140625" style="13"/>
    <col min="4900" max="4900" width="8.7109375" style="13" bestFit="1" customWidth="1"/>
    <col min="4901" max="4901" width="24.28515625" style="13" customWidth="1"/>
    <col min="4902" max="4902" width="14.7109375" style="13" bestFit="1" customWidth="1"/>
    <col min="4903" max="4903" width="12" style="13" bestFit="1" customWidth="1"/>
    <col min="4904" max="4933" width="9.140625" style="13"/>
    <col min="4934" max="4934" width="16.5703125" style="13" bestFit="1" customWidth="1"/>
    <col min="4935" max="4935" width="13.140625" style="13" bestFit="1" customWidth="1"/>
    <col min="4936" max="5155" width="9.140625" style="13"/>
    <col min="5156" max="5156" width="8.7109375" style="13" bestFit="1" customWidth="1"/>
    <col min="5157" max="5157" width="24.28515625" style="13" customWidth="1"/>
    <col min="5158" max="5158" width="14.7109375" style="13" bestFit="1" customWidth="1"/>
    <col min="5159" max="5159" width="12" style="13" bestFit="1" customWidth="1"/>
    <col min="5160" max="5189" width="9.140625" style="13"/>
    <col min="5190" max="5190" width="16.5703125" style="13" bestFit="1" customWidth="1"/>
    <col min="5191" max="5191" width="13.140625" style="13" bestFit="1" customWidth="1"/>
    <col min="5192" max="5411" width="9.140625" style="13"/>
    <col min="5412" max="5412" width="8.7109375" style="13" bestFit="1" customWidth="1"/>
    <col min="5413" max="5413" width="24.28515625" style="13" customWidth="1"/>
    <col min="5414" max="5414" width="14.7109375" style="13" bestFit="1" customWidth="1"/>
    <col min="5415" max="5415" width="12" style="13" bestFit="1" customWidth="1"/>
    <col min="5416" max="5445" width="9.140625" style="13"/>
    <col min="5446" max="5446" width="16.5703125" style="13" bestFit="1" customWidth="1"/>
    <col min="5447" max="5447" width="13.140625" style="13" bestFit="1" customWidth="1"/>
    <col min="5448" max="5667" width="9.140625" style="13"/>
    <col min="5668" max="5668" width="8.7109375" style="13" bestFit="1" customWidth="1"/>
    <col min="5669" max="5669" width="24.28515625" style="13" customWidth="1"/>
    <col min="5670" max="5670" width="14.7109375" style="13" bestFit="1" customWidth="1"/>
    <col min="5671" max="5671" width="12" style="13" bestFit="1" customWidth="1"/>
    <col min="5672" max="5701" width="9.140625" style="13"/>
    <col min="5702" max="5702" width="16.5703125" style="13" bestFit="1" customWidth="1"/>
    <col min="5703" max="5703" width="13.140625" style="13" bestFit="1" customWidth="1"/>
    <col min="5704" max="5923" width="9.140625" style="13"/>
    <col min="5924" max="5924" width="8.7109375" style="13" bestFit="1" customWidth="1"/>
    <col min="5925" max="5925" width="24.28515625" style="13" customWidth="1"/>
    <col min="5926" max="5926" width="14.7109375" style="13" bestFit="1" customWidth="1"/>
    <col min="5927" max="5927" width="12" style="13" bestFit="1" customWidth="1"/>
    <col min="5928" max="5957" width="9.140625" style="13"/>
    <col min="5958" max="5958" width="16.5703125" style="13" bestFit="1" customWidth="1"/>
    <col min="5959" max="5959" width="13.140625" style="13" bestFit="1" customWidth="1"/>
    <col min="5960" max="6179" width="9.140625" style="13"/>
    <col min="6180" max="6180" width="8.7109375" style="13" bestFit="1" customWidth="1"/>
    <col min="6181" max="6181" width="24.28515625" style="13" customWidth="1"/>
    <col min="6182" max="6182" width="14.7109375" style="13" bestFit="1" customWidth="1"/>
    <col min="6183" max="6183" width="12" style="13" bestFit="1" customWidth="1"/>
    <col min="6184" max="6213" width="9.140625" style="13"/>
    <col min="6214" max="6214" width="16.5703125" style="13" bestFit="1" customWidth="1"/>
    <col min="6215" max="6215" width="13.140625" style="13" bestFit="1" customWidth="1"/>
    <col min="6216" max="6435" width="9.140625" style="13"/>
    <col min="6436" max="6436" width="8.7109375" style="13" bestFit="1" customWidth="1"/>
    <col min="6437" max="6437" width="24.28515625" style="13" customWidth="1"/>
    <col min="6438" max="6438" width="14.7109375" style="13" bestFit="1" customWidth="1"/>
    <col min="6439" max="6439" width="12" style="13" bestFit="1" customWidth="1"/>
    <col min="6440" max="6469" width="9.140625" style="13"/>
    <col min="6470" max="6470" width="16.5703125" style="13" bestFit="1" customWidth="1"/>
    <col min="6471" max="6471" width="13.140625" style="13" bestFit="1" customWidth="1"/>
    <col min="6472" max="6691" width="9.140625" style="13"/>
    <col min="6692" max="6692" width="8.7109375" style="13" bestFit="1" customWidth="1"/>
    <col min="6693" max="6693" width="24.28515625" style="13" customWidth="1"/>
    <col min="6694" max="6694" width="14.7109375" style="13" bestFit="1" customWidth="1"/>
    <col min="6695" max="6695" width="12" style="13" bestFit="1" customWidth="1"/>
    <col min="6696" max="6725" width="9.140625" style="13"/>
    <col min="6726" max="6726" width="16.5703125" style="13" bestFit="1" customWidth="1"/>
    <col min="6727" max="6727" width="13.140625" style="13" bestFit="1" customWidth="1"/>
    <col min="6728" max="6947" width="9.140625" style="13"/>
    <col min="6948" max="6948" width="8.7109375" style="13" bestFit="1" customWidth="1"/>
    <col min="6949" max="6949" width="24.28515625" style="13" customWidth="1"/>
    <col min="6950" max="6950" width="14.7109375" style="13" bestFit="1" customWidth="1"/>
    <col min="6951" max="6951" width="12" style="13" bestFit="1" customWidth="1"/>
    <col min="6952" max="6981" width="9.140625" style="13"/>
    <col min="6982" max="6982" width="16.5703125" style="13" bestFit="1" customWidth="1"/>
    <col min="6983" max="6983" width="13.140625" style="13" bestFit="1" customWidth="1"/>
    <col min="6984" max="7203" width="9.140625" style="13"/>
    <col min="7204" max="7204" width="8.7109375" style="13" bestFit="1" customWidth="1"/>
    <col min="7205" max="7205" width="24.28515625" style="13" customWidth="1"/>
    <col min="7206" max="7206" width="14.7109375" style="13" bestFit="1" customWidth="1"/>
    <col min="7207" max="7207" width="12" style="13" bestFit="1" customWidth="1"/>
    <col min="7208" max="7237" width="9.140625" style="13"/>
    <col min="7238" max="7238" width="16.5703125" style="13" bestFit="1" customWidth="1"/>
    <col min="7239" max="7239" width="13.140625" style="13" bestFit="1" customWidth="1"/>
    <col min="7240" max="7459" width="9.140625" style="13"/>
    <col min="7460" max="7460" width="8.7109375" style="13" bestFit="1" customWidth="1"/>
    <col min="7461" max="7461" width="24.28515625" style="13" customWidth="1"/>
    <col min="7462" max="7462" width="14.7109375" style="13" bestFit="1" customWidth="1"/>
    <col min="7463" max="7463" width="12" style="13" bestFit="1" customWidth="1"/>
    <col min="7464" max="7493" width="9.140625" style="13"/>
    <col min="7494" max="7494" width="16.5703125" style="13" bestFit="1" customWidth="1"/>
    <col min="7495" max="7495" width="13.140625" style="13" bestFit="1" customWidth="1"/>
    <col min="7496" max="7715" width="9.140625" style="13"/>
    <col min="7716" max="7716" width="8.7109375" style="13" bestFit="1" customWidth="1"/>
    <col min="7717" max="7717" width="24.28515625" style="13" customWidth="1"/>
    <col min="7718" max="7718" width="14.7109375" style="13" bestFit="1" customWidth="1"/>
    <col min="7719" max="7719" width="12" style="13" bestFit="1" customWidth="1"/>
    <col min="7720" max="7749" width="9.140625" style="13"/>
    <col min="7750" max="7750" width="16.5703125" style="13" bestFit="1" customWidth="1"/>
    <col min="7751" max="7751" width="13.140625" style="13" bestFit="1" customWidth="1"/>
    <col min="7752" max="7971" width="9.140625" style="13"/>
    <col min="7972" max="7972" width="8.7109375" style="13" bestFit="1" customWidth="1"/>
    <col min="7973" max="7973" width="24.28515625" style="13" customWidth="1"/>
    <col min="7974" max="7974" width="14.7109375" style="13" bestFit="1" customWidth="1"/>
    <col min="7975" max="7975" width="12" style="13" bestFit="1" customWidth="1"/>
    <col min="7976" max="8005" width="9.140625" style="13"/>
    <col min="8006" max="8006" width="16.5703125" style="13" bestFit="1" customWidth="1"/>
    <col min="8007" max="8007" width="13.140625" style="13" bestFit="1" customWidth="1"/>
    <col min="8008" max="8227" width="9.140625" style="13"/>
    <col min="8228" max="8228" width="8.7109375" style="13" bestFit="1" customWidth="1"/>
    <col min="8229" max="8229" width="24.28515625" style="13" customWidth="1"/>
    <col min="8230" max="8230" width="14.7109375" style="13" bestFit="1" customWidth="1"/>
    <col min="8231" max="8231" width="12" style="13" bestFit="1" customWidth="1"/>
    <col min="8232" max="8261" width="9.140625" style="13"/>
    <col min="8262" max="8262" width="16.5703125" style="13" bestFit="1" customWidth="1"/>
    <col min="8263" max="8263" width="13.140625" style="13" bestFit="1" customWidth="1"/>
    <col min="8264" max="8483" width="9.140625" style="13"/>
    <col min="8484" max="8484" width="8.7109375" style="13" bestFit="1" customWidth="1"/>
    <col min="8485" max="8485" width="24.28515625" style="13" customWidth="1"/>
    <col min="8486" max="8486" width="14.7109375" style="13" bestFit="1" customWidth="1"/>
    <col min="8487" max="8487" width="12" style="13" bestFit="1" customWidth="1"/>
    <col min="8488" max="8517" width="9.140625" style="13"/>
    <col min="8518" max="8518" width="16.5703125" style="13" bestFit="1" customWidth="1"/>
    <col min="8519" max="8519" width="13.140625" style="13" bestFit="1" customWidth="1"/>
    <col min="8520" max="8739" width="9.140625" style="13"/>
    <col min="8740" max="8740" width="8.7109375" style="13" bestFit="1" customWidth="1"/>
    <col min="8741" max="8741" width="24.28515625" style="13" customWidth="1"/>
    <col min="8742" max="8742" width="14.7109375" style="13" bestFit="1" customWidth="1"/>
    <col min="8743" max="8743" width="12" style="13" bestFit="1" customWidth="1"/>
    <col min="8744" max="8773" width="9.140625" style="13"/>
    <col min="8774" max="8774" width="16.5703125" style="13" bestFit="1" customWidth="1"/>
    <col min="8775" max="8775" width="13.140625" style="13" bestFit="1" customWidth="1"/>
    <col min="8776" max="8995" width="9.140625" style="13"/>
    <col min="8996" max="8996" width="8.7109375" style="13" bestFit="1" customWidth="1"/>
    <col min="8997" max="8997" width="24.28515625" style="13" customWidth="1"/>
    <col min="8998" max="8998" width="14.7109375" style="13" bestFit="1" customWidth="1"/>
    <col min="8999" max="8999" width="12" style="13" bestFit="1" customWidth="1"/>
    <col min="9000" max="9029" width="9.140625" style="13"/>
    <col min="9030" max="9030" width="16.5703125" style="13" bestFit="1" customWidth="1"/>
    <col min="9031" max="9031" width="13.140625" style="13" bestFit="1" customWidth="1"/>
    <col min="9032" max="9251" width="9.140625" style="13"/>
    <col min="9252" max="9252" width="8.7109375" style="13" bestFit="1" customWidth="1"/>
    <col min="9253" max="9253" width="24.28515625" style="13" customWidth="1"/>
    <col min="9254" max="9254" width="14.7109375" style="13" bestFit="1" customWidth="1"/>
    <col min="9255" max="9255" width="12" style="13" bestFit="1" customWidth="1"/>
    <col min="9256" max="9285" width="9.140625" style="13"/>
    <col min="9286" max="9286" width="16.5703125" style="13" bestFit="1" customWidth="1"/>
    <col min="9287" max="9287" width="13.140625" style="13" bestFit="1" customWidth="1"/>
    <col min="9288" max="9507" width="9.140625" style="13"/>
    <col min="9508" max="9508" width="8.7109375" style="13" bestFit="1" customWidth="1"/>
    <col min="9509" max="9509" width="24.28515625" style="13" customWidth="1"/>
    <col min="9510" max="9510" width="14.7109375" style="13" bestFit="1" customWidth="1"/>
    <col min="9511" max="9511" width="12" style="13" bestFit="1" customWidth="1"/>
    <col min="9512" max="9541" width="9.140625" style="13"/>
    <col min="9542" max="9542" width="16.5703125" style="13" bestFit="1" customWidth="1"/>
    <col min="9543" max="9543" width="13.140625" style="13" bestFit="1" customWidth="1"/>
    <col min="9544" max="9763" width="9.140625" style="13"/>
    <col min="9764" max="9764" width="8.7109375" style="13" bestFit="1" customWidth="1"/>
    <col min="9765" max="9765" width="24.28515625" style="13" customWidth="1"/>
    <col min="9766" max="9766" width="14.7109375" style="13" bestFit="1" customWidth="1"/>
    <col min="9767" max="9767" width="12" style="13" bestFit="1" customWidth="1"/>
    <col min="9768" max="9797" width="9.140625" style="13"/>
    <col min="9798" max="9798" width="16.5703125" style="13" bestFit="1" customWidth="1"/>
    <col min="9799" max="9799" width="13.140625" style="13" bestFit="1" customWidth="1"/>
    <col min="9800" max="10019" width="9.140625" style="13"/>
    <col min="10020" max="10020" width="8.7109375" style="13" bestFit="1" customWidth="1"/>
    <col min="10021" max="10021" width="24.28515625" style="13" customWidth="1"/>
    <col min="10022" max="10022" width="14.7109375" style="13" bestFit="1" customWidth="1"/>
    <col min="10023" max="10023" width="12" style="13" bestFit="1" customWidth="1"/>
    <col min="10024" max="10053" width="9.140625" style="13"/>
    <col min="10054" max="10054" width="16.5703125" style="13" bestFit="1" customWidth="1"/>
    <col min="10055" max="10055" width="13.140625" style="13" bestFit="1" customWidth="1"/>
    <col min="10056" max="10275" width="9.140625" style="13"/>
    <col min="10276" max="10276" width="8.7109375" style="13" bestFit="1" customWidth="1"/>
    <col min="10277" max="10277" width="24.28515625" style="13" customWidth="1"/>
    <col min="10278" max="10278" width="14.7109375" style="13" bestFit="1" customWidth="1"/>
    <col min="10279" max="10279" width="12" style="13" bestFit="1" customWidth="1"/>
    <col min="10280" max="10309" width="9.140625" style="13"/>
    <col min="10310" max="10310" width="16.5703125" style="13" bestFit="1" customWidth="1"/>
    <col min="10311" max="10311" width="13.140625" style="13" bestFit="1" customWidth="1"/>
    <col min="10312" max="10531" width="9.140625" style="13"/>
    <col min="10532" max="10532" width="8.7109375" style="13" bestFit="1" customWidth="1"/>
    <col min="10533" max="10533" width="24.28515625" style="13" customWidth="1"/>
    <col min="10534" max="10534" width="14.7109375" style="13" bestFit="1" customWidth="1"/>
    <col min="10535" max="10535" width="12" style="13" bestFit="1" customWidth="1"/>
    <col min="10536" max="10565" width="9.140625" style="13"/>
    <col min="10566" max="10566" width="16.5703125" style="13" bestFit="1" customWidth="1"/>
    <col min="10567" max="10567" width="13.140625" style="13" bestFit="1" customWidth="1"/>
    <col min="10568" max="10787" width="9.140625" style="13"/>
    <col min="10788" max="10788" width="8.7109375" style="13" bestFit="1" customWidth="1"/>
    <col min="10789" max="10789" width="24.28515625" style="13" customWidth="1"/>
    <col min="10790" max="10790" width="14.7109375" style="13" bestFit="1" customWidth="1"/>
    <col min="10791" max="10791" width="12" style="13" bestFit="1" customWidth="1"/>
    <col min="10792" max="10821" width="9.140625" style="13"/>
    <col min="10822" max="10822" width="16.5703125" style="13" bestFit="1" customWidth="1"/>
    <col min="10823" max="10823" width="13.140625" style="13" bestFit="1" customWidth="1"/>
    <col min="10824" max="11043" width="9.140625" style="13"/>
    <col min="11044" max="11044" width="8.7109375" style="13" bestFit="1" customWidth="1"/>
    <col min="11045" max="11045" width="24.28515625" style="13" customWidth="1"/>
    <col min="11046" max="11046" width="14.7109375" style="13" bestFit="1" customWidth="1"/>
    <col min="11047" max="11047" width="12" style="13" bestFit="1" customWidth="1"/>
    <col min="11048" max="11077" width="9.140625" style="13"/>
    <col min="11078" max="11078" width="16.5703125" style="13" bestFit="1" customWidth="1"/>
    <col min="11079" max="11079" width="13.140625" style="13" bestFit="1" customWidth="1"/>
    <col min="11080" max="11299" width="9.140625" style="13"/>
    <col min="11300" max="11300" width="8.7109375" style="13" bestFit="1" customWidth="1"/>
    <col min="11301" max="11301" width="24.28515625" style="13" customWidth="1"/>
    <col min="11302" max="11302" width="14.7109375" style="13" bestFit="1" customWidth="1"/>
    <col min="11303" max="11303" width="12" style="13" bestFit="1" customWidth="1"/>
    <col min="11304" max="11333" width="9.140625" style="13"/>
    <col min="11334" max="11334" width="16.5703125" style="13" bestFit="1" customWidth="1"/>
    <col min="11335" max="11335" width="13.140625" style="13" bestFit="1" customWidth="1"/>
    <col min="11336" max="11555" width="9.140625" style="13"/>
    <col min="11556" max="11556" width="8.7109375" style="13" bestFit="1" customWidth="1"/>
    <col min="11557" max="11557" width="24.28515625" style="13" customWidth="1"/>
    <col min="11558" max="11558" width="14.7109375" style="13" bestFit="1" customWidth="1"/>
    <col min="11559" max="11559" width="12" style="13" bestFit="1" customWidth="1"/>
    <col min="11560" max="11589" width="9.140625" style="13"/>
    <col min="11590" max="11590" width="16.5703125" style="13" bestFit="1" customWidth="1"/>
    <col min="11591" max="11591" width="13.140625" style="13" bestFit="1" customWidth="1"/>
    <col min="11592" max="11811" width="9.140625" style="13"/>
    <col min="11812" max="11812" width="8.7109375" style="13" bestFit="1" customWidth="1"/>
    <col min="11813" max="11813" width="24.28515625" style="13" customWidth="1"/>
    <col min="11814" max="11814" width="14.7109375" style="13" bestFit="1" customWidth="1"/>
    <col min="11815" max="11815" width="12" style="13" bestFit="1" customWidth="1"/>
    <col min="11816" max="11845" width="9.140625" style="13"/>
    <col min="11846" max="11846" width="16.5703125" style="13" bestFit="1" customWidth="1"/>
    <col min="11847" max="11847" width="13.140625" style="13" bestFit="1" customWidth="1"/>
    <col min="11848" max="12067" width="9.140625" style="13"/>
    <col min="12068" max="12068" width="8.7109375" style="13" bestFit="1" customWidth="1"/>
    <col min="12069" max="12069" width="24.28515625" style="13" customWidth="1"/>
    <col min="12070" max="12070" width="14.7109375" style="13" bestFit="1" customWidth="1"/>
    <col min="12071" max="12071" width="12" style="13" bestFit="1" customWidth="1"/>
    <col min="12072" max="12101" width="9.140625" style="13"/>
    <col min="12102" max="12102" width="16.5703125" style="13" bestFit="1" customWidth="1"/>
    <col min="12103" max="12103" width="13.140625" style="13" bestFit="1" customWidth="1"/>
    <col min="12104" max="12323" width="9.140625" style="13"/>
    <col min="12324" max="12324" width="8.7109375" style="13" bestFit="1" customWidth="1"/>
    <col min="12325" max="12325" width="24.28515625" style="13" customWidth="1"/>
    <col min="12326" max="12326" width="14.7109375" style="13" bestFit="1" customWidth="1"/>
    <col min="12327" max="12327" width="12" style="13" bestFit="1" customWidth="1"/>
    <col min="12328" max="12357" width="9.140625" style="13"/>
    <col min="12358" max="12358" width="16.5703125" style="13" bestFit="1" customWidth="1"/>
    <col min="12359" max="12359" width="13.140625" style="13" bestFit="1" customWidth="1"/>
    <col min="12360" max="12579" width="9.140625" style="13"/>
    <col min="12580" max="12580" width="8.7109375" style="13" bestFit="1" customWidth="1"/>
    <col min="12581" max="12581" width="24.28515625" style="13" customWidth="1"/>
    <col min="12582" max="12582" width="14.7109375" style="13" bestFit="1" customWidth="1"/>
    <col min="12583" max="12583" width="12" style="13" bestFit="1" customWidth="1"/>
    <col min="12584" max="12613" width="9.140625" style="13"/>
    <col min="12614" max="12614" width="16.5703125" style="13" bestFit="1" customWidth="1"/>
    <col min="12615" max="12615" width="13.140625" style="13" bestFit="1" customWidth="1"/>
    <col min="12616" max="12835" width="9.140625" style="13"/>
    <col min="12836" max="12836" width="8.7109375" style="13" bestFit="1" customWidth="1"/>
    <col min="12837" max="12837" width="24.28515625" style="13" customWidth="1"/>
    <col min="12838" max="12838" width="14.7109375" style="13" bestFit="1" customWidth="1"/>
    <col min="12839" max="12839" width="12" style="13" bestFit="1" customWidth="1"/>
    <col min="12840" max="12869" width="9.140625" style="13"/>
    <col min="12870" max="12870" width="16.5703125" style="13" bestFit="1" customWidth="1"/>
    <col min="12871" max="12871" width="13.140625" style="13" bestFit="1" customWidth="1"/>
    <col min="12872" max="13091" width="9.140625" style="13"/>
    <col min="13092" max="13092" width="8.7109375" style="13" bestFit="1" customWidth="1"/>
    <col min="13093" max="13093" width="24.28515625" style="13" customWidth="1"/>
    <col min="13094" max="13094" width="14.7109375" style="13" bestFit="1" customWidth="1"/>
    <col min="13095" max="13095" width="12" style="13" bestFit="1" customWidth="1"/>
    <col min="13096" max="13125" width="9.140625" style="13"/>
    <col min="13126" max="13126" width="16.5703125" style="13" bestFit="1" customWidth="1"/>
    <col min="13127" max="13127" width="13.140625" style="13" bestFit="1" customWidth="1"/>
    <col min="13128" max="13347" width="9.140625" style="13"/>
    <col min="13348" max="13348" width="8.7109375" style="13" bestFit="1" customWidth="1"/>
    <col min="13349" max="13349" width="24.28515625" style="13" customWidth="1"/>
    <col min="13350" max="13350" width="14.7109375" style="13" bestFit="1" customWidth="1"/>
    <col min="13351" max="13351" width="12" style="13" bestFit="1" customWidth="1"/>
    <col min="13352" max="13381" width="9.140625" style="13"/>
    <col min="13382" max="13382" width="16.5703125" style="13" bestFit="1" customWidth="1"/>
    <col min="13383" max="13383" width="13.140625" style="13" bestFit="1" customWidth="1"/>
    <col min="13384" max="13603" width="9.140625" style="13"/>
    <col min="13604" max="13604" width="8.7109375" style="13" bestFit="1" customWidth="1"/>
    <col min="13605" max="13605" width="24.28515625" style="13" customWidth="1"/>
    <col min="13606" max="13606" width="14.7109375" style="13" bestFit="1" customWidth="1"/>
    <col min="13607" max="13607" width="12" style="13" bestFit="1" customWidth="1"/>
    <col min="13608" max="13637" width="9.140625" style="13"/>
    <col min="13638" max="13638" width="16.5703125" style="13" bestFit="1" customWidth="1"/>
    <col min="13639" max="13639" width="13.140625" style="13" bestFit="1" customWidth="1"/>
    <col min="13640" max="13859" width="9.140625" style="13"/>
    <col min="13860" max="13860" width="8.7109375" style="13" bestFit="1" customWidth="1"/>
    <col min="13861" max="13861" width="24.28515625" style="13" customWidth="1"/>
    <col min="13862" max="13862" width="14.7109375" style="13" bestFit="1" customWidth="1"/>
    <col min="13863" max="13863" width="12" style="13" bestFit="1" customWidth="1"/>
    <col min="13864" max="13893" width="9.140625" style="13"/>
    <col min="13894" max="13894" width="16.5703125" style="13" bestFit="1" customWidth="1"/>
    <col min="13895" max="13895" width="13.140625" style="13" bestFit="1" customWidth="1"/>
    <col min="13896" max="14115" width="9.140625" style="13"/>
    <col min="14116" max="14116" width="8.7109375" style="13" bestFit="1" customWidth="1"/>
    <col min="14117" max="14117" width="24.28515625" style="13" customWidth="1"/>
    <col min="14118" max="14118" width="14.7109375" style="13" bestFit="1" customWidth="1"/>
    <col min="14119" max="14119" width="12" style="13" bestFit="1" customWidth="1"/>
    <col min="14120" max="14149" width="9.140625" style="13"/>
    <col min="14150" max="14150" width="16.5703125" style="13" bestFit="1" customWidth="1"/>
    <col min="14151" max="14151" width="13.140625" style="13" bestFit="1" customWidth="1"/>
    <col min="14152" max="14371" width="9.140625" style="13"/>
    <col min="14372" max="14372" width="8.7109375" style="13" bestFit="1" customWidth="1"/>
    <col min="14373" max="14373" width="24.28515625" style="13" customWidth="1"/>
    <col min="14374" max="14374" width="14.7109375" style="13" bestFit="1" customWidth="1"/>
    <col min="14375" max="14375" width="12" style="13" bestFit="1" customWidth="1"/>
    <col min="14376" max="14405" width="9.140625" style="13"/>
    <col min="14406" max="14406" width="16.5703125" style="13" bestFit="1" customWidth="1"/>
    <col min="14407" max="14407" width="13.140625" style="13" bestFit="1" customWidth="1"/>
    <col min="14408" max="14627" width="9.140625" style="13"/>
    <col min="14628" max="14628" width="8.7109375" style="13" bestFit="1" customWidth="1"/>
    <col min="14629" max="14629" width="24.28515625" style="13" customWidth="1"/>
    <col min="14630" max="14630" width="14.7109375" style="13" bestFit="1" customWidth="1"/>
    <col min="14631" max="14631" width="12" style="13" bestFit="1" customWidth="1"/>
    <col min="14632" max="14661" width="9.140625" style="13"/>
    <col min="14662" max="14662" width="16.5703125" style="13" bestFit="1" customWidth="1"/>
    <col min="14663" max="14663" width="13.140625" style="13" bestFit="1" customWidth="1"/>
    <col min="14664" max="14883" width="9.140625" style="13"/>
    <col min="14884" max="14884" width="8.7109375" style="13" bestFit="1" customWidth="1"/>
    <col min="14885" max="14885" width="24.28515625" style="13" customWidth="1"/>
    <col min="14886" max="14886" width="14.7109375" style="13" bestFit="1" customWidth="1"/>
    <col min="14887" max="14887" width="12" style="13" bestFit="1" customWidth="1"/>
    <col min="14888" max="14917" width="9.140625" style="13"/>
    <col min="14918" max="14918" width="16.5703125" style="13" bestFit="1" customWidth="1"/>
    <col min="14919" max="14919" width="13.140625" style="13" bestFit="1" customWidth="1"/>
    <col min="14920" max="15139" width="9.140625" style="13"/>
    <col min="15140" max="15140" width="8.7109375" style="13" bestFit="1" customWidth="1"/>
    <col min="15141" max="15141" width="24.28515625" style="13" customWidth="1"/>
    <col min="15142" max="15142" width="14.7109375" style="13" bestFit="1" customWidth="1"/>
    <col min="15143" max="15143" width="12" style="13" bestFit="1" customWidth="1"/>
    <col min="15144" max="15173" width="9.140625" style="13"/>
    <col min="15174" max="15174" width="16.5703125" style="13" bestFit="1" customWidth="1"/>
    <col min="15175" max="15175" width="13.140625" style="13" bestFit="1" customWidth="1"/>
    <col min="15176" max="15395" width="9.140625" style="13"/>
    <col min="15396" max="15396" width="8.7109375" style="13" bestFit="1" customWidth="1"/>
    <col min="15397" max="15397" width="24.28515625" style="13" customWidth="1"/>
    <col min="15398" max="15398" width="14.7109375" style="13" bestFit="1" customWidth="1"/>
    <col min="15399" max="15399" width="12" style="13" bestFit="1" customWidth="1"/>
    <col min="15400" max="15429" width="9.140625" style="13"/>
    <col min="15430" max="15430" width="16.5703125" style="13" bestFit="1" customWidth="1"/>
    <col min="15431" max="15431" width="13.140625" style="13" bestFit="1" customWidth="1"/>
    <col min="15432" max="15651" width="9.140625" style="13"/>
    <col min="15652" max="15652" width="8.7109375" style="13" bestFit="1" customWidth="1"/>
    <col min="15653" max="15653" width="24.28515625" style="13" customWidth="1"/>
    <col min="15654" max="15654" width="14.7109375" style="13" bestFit="1" customWidth="1"/>
    <col min="15655" max="15655" width="12" style="13" bestFit="1" customWidth="1"/>
    <col min="15656" max="15685" width="9.140625" style="13"/>
    <col min="15686" max="15686" width="16.5703125" style="13" bestFit="1" customWidth="1"/>
    <col min="15687" max="15687" width="13.140625" style="13" bestFit="1" customWidth="1"/>
    <col min="15688" max="15907" width="9.140625" style="13"/>
    <col min="15908" max="15908" width="8.7109375" style="13" bestFit="1" customWidth="1"/>
    <col min="15909" max="15909" width="24.28515625" style="13" customWidth="1"/>
    <col min="15910" max="15910" width="14.7109375" style="13" bestFit="1" customWidth="1"/>
    <col min="15911" max="15911" width="12" style="13" bestFit="1" customWidth="1"/>
    <col min="15912" max="15941" width="9.140625" style="13"/>
    <col min="15942" max="15942" width="16.5703125" style="13" bestFit="1" customWidth="1"/>
    <col min="15943" max="15943" width="13.140625" style="13" bestFit="1" customWidth="1"/>
    <col min="15944" max="16163" width="9.140625" style="13"/>
    <col min="16164" max="16164" width="8.7109375" style="13" bestFit="1" customWidth="1"/>
    <col min="16165" max="16165" width="24.28515625" style="13" customWidth="1"/>
    <col min="16166" max="16166" width="14.7109375" style="13" bestFit="1" customWidth="1"/>
    <col min="16167" max="16167" width="12" style="13" bestFit="1" customWidth="1"/>
    <col min="16168" max="16197" width="9.140625" style="13"/>
    <col min="16198" max="16198" width="16.5703125" style="13" bestFit="1" customWidth="1"/>
    <col min="16199" max="16199" width="13.140625" style="13" bestFit="1" customWidth="1"/>
    <col min="16200" max="16384" width="9.140625" style="13"/>
  </cols>
  <sheetData>
    <row r="1" spans="1:71" ht="18.75" x14ac:dyDescent="0.25">
      <c r="A1" s="33" t="s">
        <v>2</v>
      </c>
      <c r="B1" s="33"/>
      <c r="C1" s="12" t="s">
        <v>3</v>
      </c>
    </row>
    <row r="2" spans="1:71" s="15" customFormat="1" ht="15.75" x14ac:dyDescent="0.25">
      <c r="A2" s="34" t="s">
        <v>4</v>
      </c>
      <c r="B2" s="34"/>
      <c r="C2" s="16" t="s">
        <v>0</v>
      </c>
    </row>
    <row r="3" spans="1:71" ht="15.75" x14ac:dyDescent="0.25">
      <c r="A3" s="34" t="s">
        <v>6</v>
      </c>
      <c r="B3" s="34"/>
      <c r="C3" s="14" t="s">
        <v>5</v>
      </c>
    </row>
    <row r="4" spans="1:71" ht="15.75" thickBot="1" x14ac:dyDescent="0.3">
      <c r="A4" s="35"/>
      <c r="B4" s="35"/>
      <c r="C4" s="17"/>
    </row>
    <row r="5" spans="1:71" ht="14.25" hidden="1" customHeight="1" thickBot="1" x14ac:dyDescent="0.3"/>
    <row r="6" spans="1:71" ht="15.75" thickBot="1" x14ac:dyDescent="0.3">
      <c r="A6" s="38" t="s">
        <v>7</v>
      </c>
      <c r="B6" s="36" t="s">
        <v>13</v>
      </c>
      <c r="C6" s="36"/>
      <c r="D6" s="45" t="s">
        <v>14</v>
      </c>
      <c r="E6" s="46"/>
      <c r="F6" s="25"/>
      <c r="G6" s="32"/>
      <c r="H6" s="25"/>
      <c r="I6" s="32"/>
      <c r="J6" s="25"/>
      <c r="K6" s="32"/>
      <c r="L6" s="25"/>
      <c r="M6" s="32"/>
      <c r="N6" s="25"/>
      <c r="O6" s="32"/>
      <c r="P6" s="25"/>
      <c r="Q6" s="32"/>
      <c r="R6" s="25"/>
      <c r="S6" s="32"/>
      <c r="T6" s="25"/>
      <c r="U6" s="32"/>
      <c r="V6" s="25"/>
      <c r="W6" s="32"/>
      <c r="X6" s="25"/>
      <c r="Y6" s="32"/>
      <c r="Z6" s="25"/>
      <c r="AA6" s="32"/>
      <c r="AB6" s="25"/>
      <c r="AC6" s="32"/>
      <c r="AD6" s="25"/>
      <c r="AE6" s="32"/>
      <c r="AF6" s="25"/>
      <c r="AG6" s="32"/>
      <c r="AH6" s="25"/>
      <c r="AI6" s="32"/>
      <c r="AJ6" s="25"/>
      <c r="AK6" s="32"/>
      <c r="AL6" s="25"/>
      <c r="AM6" s="32"/>
      <c r="AN6" s="25"/>
      <c r="AO6" s="32"/>
      <c r="AP6" s="25"/>
      <c r="AQ6" s="32"/>
      <c r="AR6" s="25"/>
      <c r="AS6" s="32"/>
      <c r="AT6" s="25"/>
      <c r="AU6" s="32"/>
      <c r="AV6" s="25"/>
      <c r="AW6" s="32"/>
      <c r="AX6" s="25"/>
      <c r="AY6" s="32"/>
      <c r="AZ6" s="25"/>
      <c r="BA6" s="32"/>
      <c r="BB6" s="25"/>
      <c r="BC6" s="32"/>
      <c r="BD6" s="25"/>
      <c r="BE6" s="32"/>
      <c r="BF6" s="25"/>
      <c r="BG6" s="32"/>
      <c r="BH6" s="25"/>
      <c r="BI6" s="32"/>
      <c r="BJ6" s="25"/>
      <c r="BK6" s="32"/>
      <c r="BL6" s="25"/>
      <c r="BM6" s="32"/>
      <c r="BN6" s="25"/>
      <c r="BO6" s="26"/>
      <c r="BP6" s="29" t="s">
        <v>9</v>
      </c>
      <c r="BQ6" s="30"/>
      <c r="BR6" s="31"/>
      <c r="BS6"/>
    </row>
    <row r="7" spans="1:71" x14ac:dyDescent="0.25">
      <c r="A7" s="39"/>
      <c r="B7" s="37"/>
      <c r="C7" s="37"/>
      <c r="D7" s="47"/>
      <c r="E7" s="48"/>
      <c r="F7" s="27"/>
      <c r="G7" s="28"/>
      <c r="H7" s="27"/>
      <c r="I7" s="28"/>
      <c r="J7" s="27"/>
      <c r="K7" s="28"/>
      <c r="L7" s="27"/>
      <c r="M7" s="28"/>
      <c r="N7" s="27"/>
      <c r="O7" s="28"/>
      <c r="P7" s="27"/>
      <c r="Q7" s="28"/>
      <c r="R7" s="27"/>
      <c r="S7" s="28"/>
      <c r="T7" s="27"/>
      <c r="U7" s="28"/>
      <c r="V7" s="27"/>
      <c r="W7" s="28"/>
      <c r="X7" s="27"/>
      <c r="Y7" s="28"/>
      <c r="Z7" s="27"/>
      <c r="AA7" s="28"/>
      <c r="AB7" s="27"/>
      <c r="AC7" s="28"/>
      <c r="AD7" s="27"/>
      <c r="AE7" s="28"/>
      <c r="AF7" s="27"/>
      <c r="AG7" s="28"/>
      <c r="AH7" s="27"/>
      <c r="AI7" s="28"/>
      <c r="AJ7" s="27"/>
      <c r="AK7" s="28"/>
      <c r="AL7" s="27"/>
      <c r="AM7" s="28"/>
      <c r="AN7" s="27"/>
      <c r="AO7" s="28"/>
      <c r="AP7" s="27"/>
      <c r="AQ7" s="28"/>
      <c r="AR7" s="27"/>
      <c r="AS7" s="28"/>
      <c r="AT7" s="27"/>
      <c r="AU7" s="28"/>
      <c r="AV7" s="27"/>
      <c r="AW7" s="28"/>
      <c r="AX7" s="27"/>
      <c r="AY7" s="28"/>
      <c r="AZ7" s="27"/>
      <c r="BA7" s="28"/>
      <c r="BB7" s="27"/>
      <c r="BC7" s="28"/>
      <c r="BD7" s="27"/>
      <c r="BE7" s="28"/>
      <c r="BF7" s="27"/>
      <c r="BG7" s="28"/>
      <c r="BH7" s="27"/>
      <c r="BI7" s="28"/>
      <c r="BJ7" s="27"/>
      <c r="BK7" s="28"/>
      <c r="BL7" s="27"/>
      <c r="BM7" s="28"/>
      <c r="BN7" s="27"/>
      <c r="BO7" s="28"/>
      <c r="BP7" s="23" t="s">
        <v>12</v>
      </c>
      <c r="BQ7" s="24"/>
      <c r="BR7" s="20" t="s">
        <v>11</v>
      </c>
    </row>
    <row r="8" spans="1:71" ht="30.75" customHeight="1" x14ac:dyDescent="0.25">
      <c r="A8" s="1" t="s">
        <v>8</v>
      </c>
      <c r="B8" s="43" t="s">
        <v>1</v>
      </c>
      <c r="C8" s="43"/>
      <c r="D8" s="49"/>
      <c r="E8" s="50"/>
      <c r="F8" s="21"/>
      <c r="G8" s="22"/>
      <c r="H8" s="21"/>
      <c r="I8" s="22"/>
      <c r="J8" s="21"/>
      <c r="K8" s="22"/>
      <c r="L8" s="21"/>
      <c r="M8" s="22"/>
      <c r="N8" s="21"/>
      <c r="O8" s="22"/>
      <c r="P8" s="21"/>
      <c r="Q8" s="22"/>
      <c r="R8" s="21"/>
      <c r="S8" s="22"/>
      <c r="T8" s="21"/>
      <c r="U8" s="22"/>
      <c r="V8" s="21"/>
      <c r="W8" s="22"/>
      <c r="X8" s="21"/>
      <c r="Y8" s="22"/>
      <c r="Z8" s="21"/>
      <c r="AA8" s="22"/>
      <c r="AB8" s="21"/>
      <c r="AC8" s="22"/>
      <c r="AD8" s="21"/>
      <c r="AE8" s="22"/>
      <c r="AF8" s="21"/>
      <c r="AG8" s="22"/>
      <c r="AH8" s="21"/>
      <c r="AI8" s="22"/>
      <c r="AJ8" s="21"/>
      <c r="AK8" s="22"/>
      <c r="AL8" s="21"/>
      <c r="AM8" s="22"/>
      <c r="AN8" s="21"/>
      <c r="AO8" s="22"/>
      <c r="AP8" s="21"/>
      <c r="AQ8" s="22"/>
      <c r="AR8" s="21"/>
      <c r="AS8" s="22"/>
      <c r="AT8" s="21"/>
      <c r="AU8" s="22"/>
      <c r="AV8" s="21"/>
      <c r="AW8" s="22"/>
      <c r="AX8" s="21"/>
      <c r="AY8" s="22"/>
      <c r="AZ8" s="21"/>
      <c r="BA8" s="22"/>
      <c r="BB8" s="21"/>
      <c r="BC8" s="22"/>
      <c r="BD8" s="21"/>
      <c r="BE8" s="22"/>
      <c r="BF8" s="21"/>
      <c r="BG8" s="22"/>
      <c r="BH8" s="21"/>
      <c r="BI8" s="22"/>
      <c r="BJ8" s="21"/>
      <c r="BK8" s="22"/>
      <c r="BL8" s="21"/>
      <c r="BM8" s="22"/>
      <c r="BN8" s="21"/>
      <c r="BO8" s="22"/>
      <c r="BP8" s="2"/>
      <c r="BQ8" s="18"/>
      <c r="BR8" s="3"/>
    </row>
    <row r="9" spans="1:71" x14ac:dyDescent="0.25">
      <c r="A9" s="1"/>
      <c r="B9" s="44"/>
      <c r="C9" s="44"/>
      <c r="D9" s="49"/>
      <c r="E9" s="5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4">
        <f xml:space="preserve"> SUMPRODUCT((MOD(COLUMN(F9:BO9) - COLUMN(F9), 2) = 0) * 1, F9:BO9)</f>
        <v>0</v>
      </c>
      <c r="BQ9" s="19">
        <f xml:space="preserve"> SUMPRODUCT((MOD(COLUMN(G9:BO9) - COLUMN(G9), 2) = 0) * 1, G9:BO9)</f>
        <v>0</v>
      </c>
      <c r="BR9" s="5">
        <f>D9*BQ9</f>
        <v>0</v>
      </c>
    </row>
    <row r="10" spans="1:71" ht="16.5" thickBot="1" x14ac:dyDescent="0.3">
      <c r="A10" s="6" t="s">
        <v>10</v>
      </c>
      <c r="B10" s="7"/>
      <c r="C10" s="7"/>
      <c r="D10" s="51"/>
      <c r="E10" s="52"/>
      <c r="F10" s="8">
        <f>SUM(F9:F9)</f>
        <v>0</v>
      </c>
      <c r="G10" s="8">
        <f>SUM(G9:G9)</f>
        <v>0</v>
      </c>
      <c r="H10" s="8">
        <f t="shared" ref="H10:S10" si="0">SUM(H9:H9)</f>
        <v>0</v>
      </c>
      <c r="I10" s="8">
        <f t="shared" si="0"/>
        <v>0</v>
      </c>
      <c r="J10" s="8">
        <f t="shared" si="0"/>
        <v>0</v>
      </c>
      <c r="K10" s="8">
        <f t="shared" si="0"/>
        <v>0</v>
      </c>
      <c r="L10" s="8">
        <f t="shared" si="0"/>
        <v>0</v>
      </c>
      <c r="M10" s="8">
        <f t="shared" si="0"/>
        <v>0</v>
      </c>
      <c r="N10" s="8">
        <f t="shared" si="0"/>
        <v>0</v>
      </c>
      <c r="O10" s="8">
        <f t="shared" si="0"/>
        <v>0</v>
      </c>
      <c r="P10" s="8">
        <f t="shared" si="0"/>
        <v>0</v>
      </c>
      <c r="Q10" s="8">
        <f t="shared" si="0"/>
        <v>0</v>
      </c>
      <c r="R10" s="8">
        <f t="shared" si="0"/>
        <v>0</v>
      </c>
      <c r="S10" s="8">
        <f t="shared" si="0"/>
        <v>0</v>
      </c>
      <c r="T10" s="8">
        <f t="shared" ref="T10" si="1">SUM(T9:T9)</f>
        <v>0</v>
      </c>
      <c r="U10" s="8">
        <f t="shared" ref="U10" si="2">SUM(U9:U9)</f>
        <v>0</v>
      </c>
      <c r="V10" s="8">
        <f t="shared" ref="V10" si="3">SUM(V9:V9)</f>
        <v>0</v>
      </c>
      <c r="W10" s="8">
        <f t="shared" ref="W10" si="4">SUM(W9:W9)</f>
        <v>0</v>
      </c>
      <c r="X10" s="8">
        <f t="shared" ref="X10" si="5">SUM(X9:X9)</f>
        <v>0</v>
      </c>
      <c r="Y10" s="8">
        <f t="shared" ref="Y10" si="6">SUM(Y9:Y9)</f>
        <v>0</v>
      </c>
      <c r="Z10" s="8">
        <f t="shared" ref="Z10" si="7">SUM(Z9:Z9)</f>
        <v>0</v>
      </c>
      <c r="AA10" s="8">
        <f t="shared" ref="AA10" si="8">SUM(AA9:AA9)</f>
        <v>0</v>
      </c>
      <c r="AB10" s="8">
        <f t="shared" ref="AB10" si="9">SUM(AB9:AB9)</f>
        <v>0</v>
      </c>
      <c r="AC10" s="8">
        <f t="shared" ref="AC10" si="10">SUM(AC9:AC9)</f>
        <v>0</v>
      </c>
      <c r="AD10" s="8">
        <f t="shared" ref="AD10" si="11">SUM(AD9:AD9)</f>
        <v>0</v>
      </c>
      <c r="AE10" s="8">
        <f t="shared" ref="AE10" si="12">SUM(AE9:AE9)</f>
        <v>0</v>
      </c>
      <c r="AF10" s="8">
        <f t="shared" ref="AF10" si="13">SUM(AF9:AF9)</f>
        <v>0</v>
      </c>
      <c r="AG10" s="8">
        <f t="shared" ref="AG10" si="14">SUM(AG9:AG9)</f>
        <v>0</v>
      </c>
      <c r="AH10" s="8">
        <f t="shared" ref="AH10" si="15">SUM(AH9:AH9)</f>
        <v>0</v>
      </c>
      <c r="AI10" s="8">
        <f t="shared" ref="AI10" si="16">SUM(AI9:AI9)</f>
        <v>0</v>
      </c>
      <c r="AJ10" s="8">
        <f t="shared" ref="AJ10" si="17">SUM(AJ9:AJ9)</f>
        <v>0</v>
      </c>
      <c r="AK10" s="8">
        <f t="shared" ref="AK10" si="18">SUM(AK9:AK9)</f>
        <v>0</v>
      </c>
      <c r="AL10" s="8">
        <f t="shared" ref="AL10" si="19">SUM(AL9:AL9)</f>
        <v>0</v>
      </c>
      <c r="AM10" s="8">
        <f t="shared" ref="AM10" si="20">SUM(AM9:AM9)</f>
        <v>0</v>
      </c>
      <c r="AN10" s="8">
        <f t="shared" ref="AN10" si="21">SUM(AN9:AN9)</f>
        <v>0</v>
      </c>
      <c r="AO10" s="8">
        <f t="shared" ref="AO10" si="22">SUM(AO9:AO9)</f>
        <v>0</v>
      </c>
      <c r="AP10" s="8">
        <f t="shared" ref="AP10" si="23">SUM(AP9:AP9)</f>
        <v>0</v>
      </c>
      <c r="AQ10" s="8">
        <f t="shared" ref="AQ10" si="24">SUM(AQ9:AQ9)</f>
        <v>0</v>
      </c>
      <c r="AR10" s="8">
        <f t="shared" ref="AR10" si="25">SUM(AR9:AR9)</f>
        <v>0</v>
      </c>
      <c r="AS10" s="8">
        <f t="shared" ref="AS10" si="26">SUM(AS9:AS9)</f>
        <v>0</v>
      </c>
      <c r="AT10" s="8">
        <f t="shared" ref="AT10" si="27">SUM(AT9:AT9)</f>
        <v>0</v>
      </c>
      <c r="AU10" s="8">
        <f t="shared" ref="AU10" si="28">SUM(AU9:AU9)</f>
        <v>0</v>
      </c>
      <c r="AV10" s="8">
        <f t="shared" ref="AV10" si="29">SUM(AV9:AV9)</f>
        <v>0</v>
      </c>
      <c r="AW10" s="8">
        <f t="shared" ref="AW10" si="30">SUM(AW9:AW9)</f>
        <v>0</v>
      </c>
      <c r="AX10" s="8">
        <f t="shared" ref="AX10" si="31">SUM(AX9:AX9)</f>
        <v>0</v>
      </c>
      <c r="AY10" s="8">
        <f t="shared" ref="AY10" si="32">SUM(AY9:AY9)</f>
        <v>0</v>
      </c>
      <c r="AZ10" s="8">
        <f t="shared" ref="AZ10" si="33">SUM(AZ9:AZ9)</f>
        <v>0</v>
      </c>
      <c r="BA10" s="8">
        <f t="shared" ref="BA10" si="34">SUM(BA9:BA9)</f>
        <v>0</v>
      </c>
      <c r="BB10" s="8">
        <f t="shared" ref="BB10" si="35">SUM(BB9:BB9)</f>
        <v>0</v>
      </c>
      <c r="BC10" s="8">
        <f t="shared" ref="BC10" si="36">SUM(BC9:BC9)</f>
        <v>0</v>
      </c>
      <c r="BD10" s="8">
        <f t="shared" ref="BD10" si="37">SUM(BD9:BD9)</f>
        <v>0</v>
      </c>
      <c r="BE10" s="8">
        <f t="shared" ref="BE10" si="38">SUM(BE9:BE9)</f>
        <v>0</v>
      </c>
      <c r="BF10" s="8">
        <f t="shared" ref="BF10" si="39">SUM(BF9:BF9)</f>
        <v>0</v>
      </c>
      <c r="BG10" s="8">
        <f t="shared" ref="BG10" si="40">SUM(BG9:BG9)</f>
        <v>0</v>
      </c>
      <c r="BH10" s="8">
        <f t="shared" ref="BH10" si="41">SUM(BH9:BH9)</f>
        <v>0</v>
      </c>
      <c r="BI10" s="8">
        <f t="shared" ref="BI10" si="42">SUM(BI9:BI9)</f>
        <v>0</v>
      </c>
      <c r="BJ10" s="8">
        <f t="shared" ref="BJ10" si="43">SUM(BJ9:BJ9)</f>
        <v>0</v>
      </c>
      <c r="BK10" s="8">
        <f t="shared" ref="BK10" si="44">SUM(BK9:BK9)</f>
        <v>0</v>
      </c>
      <c r="BL10" s="8">
        <f t="shared" ref="BL10" si="45">SUM(BL9:BL9)</f>
        <v>0</v>
      </c>
      <c r="BM10" s="8">
        <f t="shared" ref="BM10" si="46">SUM(BM9:BM9)</f>
        <v>0</v>
      </c>
      <c r="BN10" s="8">
        <f t="shared" ref="BN10" si="47">SUM(BN9:BN9)</f>
        <v>0</v>
      </c>
      <c r="BO10" s="8">
        <f t="shared" ref="BO10" si="48">SUM(BO9:BO9)</f>
        <v>0</v>
      </c>
      <c r="BP10" s="9">
        <f>SUM(BP9:BP9)</f>
        <v>0</v>
      </c>
      <c r="BQ10" s="9">
        <f>SUM(BQ9:BQ9)</f>
        <v>0</v>
      </c>
      <c r="BR10" s="10">
        <f>SUM(BR9:BR9)</f>
        <v>0</v>
      </c>
    </row>
    <row r="11" spans="1:71" s="17" customFormat="1" ht="19.5" thickBot="1" x14ac:dyDescent="0.3">
      <c r="A11" s="40" t="s">
        <v>15</v>
      </c>
      <c r="B11" s="41"/>
      <c r="C11" s="42"/>
      <c r="D11" s="53"/>
      <c r="E11" s="5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</row>
  </sheetData>
  <mergeCells count="78">
    <mergeCell ref="AX6:AY7"/>
    <mergeCell ref="AZ6:BA7"/>
    <mergeCell ref="F8:G8"/>
    <mergeCell ref="H8:I8"/>
    <mergeCell ref="J8:K8"/>
    <mergeCell ref="L8:M8"/>
    <mergeCell ref="N8:O8"/>
    <mergeCell ref="P8:Q8"/>
    <mergeCell ref="R8:S8"/>
    <mergeCell ref="V6:W7"/>
    <mergeCell ref="X6:Y7"/>
    <mergeCell ref="Z6:AA7"/>
    <mergeCell ref="AB6:AC7"/>
    <mergeCell ref="P6:Q7"/>
    <mergeCell ref="R6:S7"/>
    <mergeCell ref="T6:U7"/>
    <mergeCell ref="AD6:AE7"/>
    <mergeCell ref="A11:C11"/>
    <mergeCell ref="B8:C8"/>
    <mergeCell ref="B9:C9"/>
    <mergeCell ref="D6:E7"/>
    <mergeCell ref="D8:E8"/>
    <mergeCell ref="D9:E9"/>
    <mergeCell ref="D10:E10"/>
    <mergeCell ref="D11:E11"/>
    <mergeCell ref="F6:G7"/>
    <mergeCell ref="H6:I7"/>
    <mergeCell ref="J6:K7"/>
    <mergeCell ref="L6:M7"/>
    <mergeCell ref="N6:O7"/>
    <mergeCell ref="A1:B1"/>
    <mergeCell ref="A3:B3"/>
    <mergeCell ref="A2:B2"/>
    <mergeCell ref="A4:B4"/>
    <mergeCell ref="B6:C7"/>
    <mergeCell ref="A6:A7"/>
    <mergeCell ref="AF6:AG7"/>
    <mergeCell ref="AH6:AI7"/>
    <mergeCell ref="AJ6:AK7"/>
    <mergeCell ref="AL6:AM7"/>
    <mergeCell ref="AN6:AO7"/>
    <mergeCell ref="AP6:AQ7"/>
    <mergeCell ref="AR6:AS7"/>
    <mergeCell ref="AT6:AU7"/>
    <mergeCell ref="AV6:AW7"/>
    <mergeCell ref="T8:U8"/>
    <mergeCell ref="V8:W8"/>
    <mergeCell ref="X8:Y8"/>
    <mergeCell ref="Z8:AA8"/>
    <mergeCell ref="AB8:AC8"/>
    <mergeCell ref="AD8:AE8"/>
    <mergeCell ref="AF8:AG8"/>
    <mergeCell ref="AH8:AI8"/>
    <mergeCell ref="AJ8:AK8"/>
    <mergeCell ref="AL8:AM8"/>
    <mergeCell ref="AN8:AO8"/>
    <mergeCell ref="AP8:AQ8"/>
    <mergeCell ref="AR8:AS8"/>
    <mergeCell ref="AT8:AU8"/>
    <mergeCell ref="AV8:AW8"/>
    <mergeCell ref="AX8:AY8"/>
    <mergeCell ref="AZ8:BA8"/>
    <mergeCell ref="BB8:BC8"/>
    <mergeCell ref="BD8:BE8"/>
    <mergeCell ref="BF8:BG8"/>
    <mergeCell ref="BP7:BQ7"/>
    <mergeCell ref="BH8:BI8"/>
    <mergeCell ref="BJ8:BK8"/>
    <mergeCell ref="BL8:BM8"/>
    <mergeCell ref="BN6:BO7"/>
    <mergeCell ref="BN8:BO8"/>
    <mergeCell ref="BP6:BR6"/>
    <mergeCell ref="BD6:BE7"/>
    <mergeCell ref="BF6:BG7"/>
    <mergeCell ref="BH6:BI7"/>
    <mergeCell ref="BJ6:BK7"/>
    <mergeCell ref="BL6:BM7"/>
    <mergeCell ref="BB6:BC7"/>
  </mergeCells>
  <pageMargins left="0.7" right="0.7" top="0.75" bottom="0.75" header="0.3" footer="0.3"/>
  <pageSetup scale="2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Akt</dc:creator>
  <cp:lastModifiedBy>User</cp:lastModifiedBy>
  <dcterms:created xsi:type="dcterms:W3CDTF">2019-03-02T14:05:02Z</dcterms:created>
  <dcterms:modified xsi:type="dcterms:W3CDTF">2019-05-01T14:20:09Z</dcterms:modified>
</cp:coreProperties>
</file>